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市区町村\"/>
    </mc:Choice>
  </mc:AlternateContent>
  <bookViews>
    <workbookView xWindow="0" yWindow="0" windowWidth="19200" windowHeight="8050"/>
  </bookViews>
  <sheets>
    <sheet name="R5_愛知県" sheetId="4" r:id="rId1"/>
    <sheet name="R4_愛知県" sheetId="5" r:id="rId2"/>
  </sheets>
  <definedNames>
    <definedName name="_xlnm._FilterDatabase" localSheetId="1" hidden="1">'R4_愛知県'!$A$155:$I$155</definedName>
    <definedName name="_xlnm._FilterDatabase" localSheetId="0" hidden="1">'R5_愛知県'!$A$161:$I$161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<sst xmlns="http://schemas.openxmlformats.org/spreadsheetml/2006/main" count="11265" uniqueCount="230">
  <si>
    <t>令和5年度　財務書類に関する情報　【愛知県】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</si>
  <si>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</si>
  <si>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</si>
  <si>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</si>
  <si>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</si>
  <si>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</si>
  <si>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</si>
  <si>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</si>
  <si>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</si>
  <si>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</si>
  <si>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</si>
  <si>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</si>
  <si>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</si>
  <si>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</si>
  <si>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</si>
  <si>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</si>
  <si>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</si>
  <si>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</si>
  <si>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</si>
  <si>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</si>
  <si>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</si>
  <si>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</si>
  <si>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</si>
  <si>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</si>
  <si>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</si>
  <si>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</si>
  <si>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</si>
  <si>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</si>
  <si>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</si>
  <si>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</si>
  <si>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</si>
  <si>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</si>
  <si>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</si>
  <si>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</si>
  <si>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</si>
  <si>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</si>
  <si>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</si>
  <si>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</si>
  <si>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</si>
  <si>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</si>
  <si>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</si>
  <si>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</si>
  <si>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</si>
  <si>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</si>
  <si>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</si>
  <si>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</si>
  <si>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</si>
  <si>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</si>
  <si>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</si>
  <si>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</si>
  <si>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</si>
  <si>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美浜町</t>
  </si>
  <si>
    <t>武豊町</t>
  </si>
  <si>
    <t>幸田町</t>
  </si>
  <si>
    <t>設楽町</t>
  </si>
  <si>
    <t>東栄町</t>
  </si>
  <si>
    <t>豊根村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</si>
  <si>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</si>
  <si>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</si>
  <si>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</si>
  <si>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</si>
  <si>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</si>
  <si>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</si>
  <si>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</si>
  <si>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</si>
  <si>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</si>
  <si>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</si>
  <si>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ー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</si>
  <si>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</si>
  <si>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</si>
  <si>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</si>
  <si>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</si>
  <si>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</si>
  <si>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</si>
  <si>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</si>
  <si>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</si>
  <si>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</si>
  <si>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</si>
  <si>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</si>
  <si>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</si>
  <si>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</si>
  <si>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</si>
  <si>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</si>
  <si>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</si>
  <si>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</si>
  <si>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</si>
  <si>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</si>
  <si>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</si>
  <si>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</si>
  <si>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</si>
  <si>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</si>
  <si>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</si>
  <si>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</si>
  <si>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</si>
  <si>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</si>
  <si>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</si>
  <si>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</si>
  <si>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</si>
  <si>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 xml:space="preserve"> -</t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</si>
  <si>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</si>
  <si>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</si>
  <si>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</si>
  <si>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</si>
  <si>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</si>
  <si>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</si>
  <si>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</si>
  <si>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</si>
  <si>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</si>
  <si>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</si>
  <si>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</si>
  <si>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</si>
  <si>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</si>
  <si>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</si>
  <si>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</si>
  <si>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</si>
  <si>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</si>
  <si>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</si>
  <si>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</si>
  <si>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</si>
  <si>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</si>
  <si>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</si>
  <si>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</si>
  <si>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</si>
  <si>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</si>
  <si>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</si>
  <si>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</si>
  <si>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</si>
  <si>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</si>
  <si>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</si>
  <si>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</si>
  <si>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</si>
  <si>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</si>
  <si>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</si>
  <si>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</si>
  <si>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</si>
  <si>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</si>
  <si>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</si>
  <si>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</si>
  <si>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</si>
  <si>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</si>
  <si>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</si>
  <si>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</si>
  <si>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</si>
  <si>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</si>
  <si>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</si>
  <si>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</si>
  <si>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</si>
  <si>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</si>
  <si>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</si>
  <si>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</si>
  <si>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</si>
  <si>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</si>
  <si>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</si>
  <si>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</si>
  <si>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</si>
  <si>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</si>
  <si>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</si>
  <si>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</si>
  <si>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</si>
  <si>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</si>
  <si>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</si>
  <si>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</si>
  <si>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</si>
  <si>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</si>
  <si>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</si>
  <si>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</si>
  <si>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</si>
  <si>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</si>
  <si>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</si>
  <si>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</si>
  <si>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</si>
  <si>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</si>
  <si>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</si>
  <si>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</si>
  <si>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</si>
  <si>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</si>
  <si>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</si>
  <si>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</si>
  <si>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</si>
  <si>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</si>
  <si>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</si>
  <si>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</si>
  <si>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</si>
  <si>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</si>
  <si>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</si>
  <si>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</si>
  <si>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</si>
  <si>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</si>
  <si>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</si>
  <si>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</si>
  <si>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</si>
  <si>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</si>
  <si>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</si>
  <si>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</si>
  <si>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</si>
  <si>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</si>
  <si>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</si>
  <si>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</si>
  <si>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</si>
  <si>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</si>
  <si>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</si>
  <si>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</si>
  <si>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</si>
  <si>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</si>
  <si>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</si>
  <si>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</si>
  <si>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</si>
  <si>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</si>
  <si>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</si>
  <si>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</si>
  <si>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</si>
  <si>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</si>
  <si>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</si>
  <si>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</si>
  <si>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</si>
  <si>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</si>
  <si>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</si>
  <si>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</si>
  <si>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</si>
  <si>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</si>
  <si>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</si>
  <si>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</si>
  <si>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</si>
  <si>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</si>
  <si>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</si>
  <si>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</si>
  <si>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【愛知県】</t>
    <phoneticPr fontId="4"/>
  </si>
  <si>
    <t xml:space="preserve">                 -</t>
  </si>
  <si>
    <t>△1</t>
  </si>
  <si>
    <t>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</si>
</sst>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38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L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168" width="21.36328125" style="8" customWidth="1"/>
    <col min="169" max="16384" width="8.90625" style="8"/>
  </cols>
  <sheetData>
    <row r="1" spans="1:168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</row>
    <row r="2" spans="1:168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</row>
    <row r="3" spans="1:168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</row>
    <row r="4" spans="1:168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</row>
    <row r="5" spans="1:168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</row>
    <row r="6" spans="1:168" ht="15" customHeight="1">
      <c r="A6" s="17" t="s">
        <v>57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</row>
    <row r="7" spans="1:168" ht="15" customHeight="1">
      <c r="A7" s="23"/>
      <c r="B7" s="24"/>
      <c r="C7" s="24"/>
      <c r="D7" s="24"/>
      <c r="E7" s="24"/>
      <c r="F7" s="25"/>
      <c r="G7" s="26" t="s">
        <v>58</v>
      </c>
      <c r="H7" s="27" t="s">
        <v>59</v>
      </c>
      <c r="I7" s="28" t="s">
        <v>60</v>
      </c>
      <c r="J7" s="26" t="s">
        <v>58</v>
      </c>
      <c r="K7" s="27" t="s">
        <v>59</v>
      </c>
      <c r="L7" s="28" t="s">
        <v>60</v>
      </c>
      <c r="M7" s="26" t="s">
        <v>58</v>
      </c>
      <c r="N7" s="27" t="s">
        <v>59</v>
      </c>
      <c r="O7" s="28" t="s">
        <v>60</v>
      </c>
      <c r="P7" s="26" t="s">
        <v>58</v>
      </c>
      <c r="Q7" s="27" t="s">
        <v>59</v>
      </c>
      <c r="R7" s="28" t="s">
        <v>60</v>
      </c>
      <c r="S7" s="26" t="s">
        <v>58</v>
      </c>
      <c r="T7" s="27" t="s">
        <v>59</v>
      </c>
      <c r="U7" s="28" t="s">
        <v>60</v>
      </c>
      <c r="V7" s="26" t="s">
        <v>58</v>
      </c>
      <c r="W7" s="27" t="s">
        <v>59</v>
      </c>
      <c r="X7" s="28" t="s">
        <v>60</v>
      </c>
      <c r="Y7" s="26" t="s">
        <v>58</v>
      </c>
      <c r="Z7" s="27" t="s">
        <v>59</v>
      </c>
      <c r="AA7" s="28" t="s">
        <v>60</v>
      </c>
      <c r="AB7" s="26" t="s">
        <v>58</v>
      </c>
      <c r="AC7" s="27" t="s">
        <v>59</v>
      </c>
      <c r="AD7" s="28" t="s">
        <v>60</v>
      </c>
      <c r="AE7" s="26" t="s">
        <v>58</v>
      </c>
      <c r="AF7" s="27" t="s">
        <v>59</v>
      </c>
      <c r="AG7" s="28" t="s">
        <v>60</v>
      </c>
      <c r="AH7" s="26" t="s">
        <v>58</v>
      </c>
      <c r="AI7" s="27" t="s">
        <v>59</v>
      </c>
      <c r="AJ7" s="28" t="s">
        <v>60</v>
      </c>
      <c r="AK7" s="26" t="s">
        <v>58</v>
      </c>
      <c r="AL7" s="27" t="s">
        <v>59</v>
      </c>
      <c r="AM7" s="28" t="s">
        <v>60</v>
      </c>
      <c r="AN7" s="26" t="s">
        <v>58</v>
      </c>
      <c r="AO7" s="27" t="s">
        <v>59</v>
      </c>
      <c r="AP7" s="28" t="s">
        <v>60</v>
      </c>
      <c r="AQ7" s="26" t="s">
        <v>58</v>
      </c>
      <c r="AR7" s="27" t="s">
        <v>59</v>
      </c>
      <c r="AS7" s="28" t="s">
        <v>60</v>
      </c>
      <c r="AT7" s="26" t="s">
        <v>58</v>
      </c>
      <c r="AU7" s="27" t="s">
        <v>59</v>
      </c>
      <c r="AV7" s="28" t="s">
        <v>60</v>
      </c>
      <c r="AW7" s="26" t="s">
        <v>58</v>
      </c>
      <c r="AX7" s="27" t="s">
        <v>59</v>
      </c>
      <c r="AY7" s="28" t="s">
        <v>60</v>
      </c>
      <c r="AZ7" s="26" t="s">
        <v>58</v>
      </c>
      <c r="BA7" s="27" t="s">
        <v>59</v>
      </c>
      <c r="BB7" s="28" t="s">
        <v>60</v>
      </c>
      <c r="BC7" s="26" t="s">
        <v>58</v>
      </c>
      <c r="BD7" s="27" t="s">
        <v>59</v>
      </c>
      <c r="BE7" s="28" t="s">
        <v>60</v>
      </c>
      <c r="BF7" s="26" t="s">
        <v>58</v>
      </c>
      <c r="BG7" s="27" t="s">
        <v>59</v>
      </c>
      <c r="BH7" s="28" t="s">
        <v>60</v>
      </c>
      <c r="BI7" s="26" t="s">
        <v>58</v>
      </c>
      <c r="BJ7" s="27" t="s">
        <v>59</v>
      </c>
      <c r="BK7" s="28" t="s">
        <v>60</v>
      </c>
      <c r="BL7" s="26" t="s">
        <v>58</v>
      </c>
      <c r="BM7" s="27" t="s">
        <v>59</v>
      </c>
      <c r="BN7" s="28" t="s">
        <v>60</v>
      </c>
      <c r="BO7" s="26" t="s">
        <v>58</v>
      </c>
      <c r="BP7" s="27" t="s">
        <v>59</v>
      </c>
      <c r="BQ7" s="28" t="s">
        <v>60</v>
      </c>
      <c r="BR7" s="26" t="s">
        <v>58</v>
      </c>
      <c r="BS7" s="27" t="s">
        <v>59</v>
      </c>
      <c r="BT7" s="28" t="s">
        <v>60</v>
      </c>
      <c r="BU7" s="26" t="s">
        <v>58</v>
      </c>
      <c r="BV7" s="27" t="s">
        <v>59</v>
      </c>
      <c r="BW7" s="28" t="s">
        <v>60</v>
      </c>
      <c r="BX7" s="26" t="s">
        <v>58</v>
      </c>
      <c r="BY7" s="27" t="s">
        <v>59</v>
      </c>
      <c r="BZ7" s="28" t="s">
        <v>60</v>
      </c>
      <c r="CA7" s="26" t="s">
        <v>58</v>
      </c>
      <c r="CB7" s="27" t="s">
        <v>59</v>
      </c>
      <c r="CC7" s="28" t="s">
        <v>60</v>
      </c>
      <c r="CD7" s="26" t="s">
        <v>58</v>
      </c>
      <c r="CE7" s="27" t="s">
        <v>59</v>
      </c>
      <c r="CF7" s="28" t="s">
        <v>60</v>
      </c>
      <c r="CG7" s="26" t="s">
        <v>58</v>
      </c>
      <c r="CH7" s="27" t="s">
        <v>59</v>
      </c>
      <c r="CI7" s="28" t="s">
        <v>60</v>
      </c>
      <c r="CJ7" s="26" t="s">
        <v>58</v>
      </c>
      <c r="CK7" s="27" t="s">
        <v>59</v>
      </c>
      <c r="CL7" s="28" t="s">
        <v>60</v>
      </c>
      <c r="CM7" s="26" t="s">
        <v>58</v>
      </c>
      <c r="CN7" s="27" t="s">
        <v>59</v>
      </c>
      <c r="CO7" s="28" t="s">
        <v>60</v>
      </c>
      <c r="CP7" s="26" t="s">
        <v>58</v>
      </c>
      <c r="CQ7" s="27" t="s">
        <v>59</v>
      </c>
      <c r="CR7" s="28" t="s">
        <v>60</v>
      </c>
      <c r="CS7" s="26" t="s">
        <v>58</v>
      </c>
      <c r="CT7" s="27" t="s">
        <v>59</v>
      </c>
      <c r="CU7" s="28" t="s">
        <v>60</v>
      </c>
      <c r="CV7" s="26" t="s">
        <v>58</v>
      </c>
      <c r="CW7" s="27" t="s">
        <v>59</v>
      </c>
      <c r="CX7" s="28" t="s">
        <v>60</v>
      </c>
      <c r="CY7" s="26" t="s">
        <v>58</v>
      </c>
      <c r="CZ7" s="27" t="s">
        <v>59</v>
      </c>
      <c r="DA7" s="28" t="s">
        <v>60</v>
      </c>
      <c r="DB7" s="26" t="s">
        <v>58</v>
      </c>
      <c r="DC7" s="27" t="s">
        <v>59</v>
      </c>
      <c r="DD7" s="28" t="s">
        <v>60</v>
      </c>
      <c r="DE7" s="26" t="s">
        <v>58</v>
      </c>
      <c r="DF7" s="27" t="s">
        <v>59</v>
      </c>
      <c r="DG7" s="28" t="s">
        <v>60</v>
      </c>
      <c r="DH7" s="26" t="s">
        <v>58</v>
      </c>
      <c r="DI7" s="27" t="s">
        <v>59</v>
      </c>
      <c r="DJ7" s="28" t="s">
        <v>60</v>
      </c>
      <c r="DK7" s="26" t="s">
        <v>58</v>
      </c>
      <c r="DL7" s="27" t="s">
        <v>59</v>
      </c>
      <c r="DM7" s="28" t="s">
        <v>60</v>
      </c>
      <c r="DN7" s="26" t="s">
        <v>58</v>
      </c>
      <c r="DO7" s="27" t="s">
        <v>59</v>
      </c>
      <c r="DP7" s="28" t="s">
        <v>60</v>
      </c>
      <c r="DQ7" s="26" t="s">
        <v>58</v>
      </c>
      <c r="DR7" s="27" t="s">
        <v>59</v>
      </c>
      <c r="DS7" s="28" t="s">
        <v>60</v>
      </c>
      <c r="DT7" s="26" t="s">
        <v>58</v>
      </c>
      <c r="DU7" s="27" t="s">
        <v>59</v>
      </c>
      <c r="DV7" s="28" t="s">
        <v>60</v>
      </c>
      <c r="DW7" s="26" t="s">
        <v>58</v>
      </c>
      <c r="DX7" s="27" t="s">
        <v>59</v>
      </c>
      <c r="DY7" s="28" t="s">
        <v>60</v>
      </c>
      <c r="DZ7" s="26" t="s">
        <v>58</v>
      </c>
      <c r="EA7" s="27" t="s">
        <v>59</v>
      </c>
      <c r="EB7" s="28" t="s">
        <v>60</v>
      </c>
      <c r="EC7" s="26" t="s">
        <v>58</v>
      </c>
      <c r="ED7" s="27" t="s">
        <v>59</v>
      </c>
      <c r="EE7" s="28" t="s">
        <v>60</v>
      </c>
      <c r="EF7" s="26" t="s">
        <v>58</v>
      </c>
      <c r="EG7" s="27" t="s">
        <v>59</v>
      </c>
      <c r="EH7" s="28" t="s">
        <v>60</v>
      </c>
      <c r="EI7" s="26" t="s">
        <v>58</v>
      </c>
      <c r="EJ7" s="27" t="s">
        <v>59</v>
      </c>
      <c r="EK7" s="28" t="s">
        <v>60</v>
      </c>
      <c r="EL7" s="26" t="s">
        <v>58</v>
      </c>
      <c r="EM7" s="27" t="s">
        <v>59</v>
      </c>
      <c r="EN7" s="28" t="s">
        <v>60</v>
      </c>
      <c r="EO7" s="26" t="s">
        <v>58</v>
      </c>
      <c r="EP7" s="27" t="s">
        <v>59</v>
      </c>
      <c r="EQ7" s="28" t="s">
        <v>60</v>
      </c>
      <c r="ER7" s="26" t="s">
        <v>58</v>
      </c>
      <c r="ES7" s="27" t="s">
        <v>59</v>
      </c>
      <c r="ET7" s="28" t="s">
        <v>60</v>
      </c>
      <c r="EU7" s="26" t="s">
        <v>58</v>
      </c>
      <c r="EV7" s="27" t="s">
        <v>59</v>
      </c>
      <c r="EW7" s="28" t="s">
        <v>60</v>
      </c>
      <c r="EX7" s="26" t="s">
        <v>58</v>
      </c>
      <c r="EY7" s="27" t="s">
        <v>59</v>
      </c>
      <c r="EZ7" s="28" t="s">
        <v>60</v>
      </c>
      <c r="FA7" s="26" t="s">
        <v>58</v>
      </c>
      <c r="FB7" s="27" t="s">
        <v>59</v>
      </c>
      <c r="FC7" s="28" t="s">
        <v>60</v>
      </c>
      <c r="FD7" s="26" t="s">
        <v>58</v>
      </c>
      <c r="FE7" s="27" t="s">
        <v>59</v>
      </c>
      <c r="FF7" s="28" t="s">
        <v>60</v>
      </c>
      <c r="FG7" s="26" t="s">
        <v>58</v>
      </c>
      <c r="FH7" s="27" t="s">
        <v>59</v>
      </c>
      <c r="FI7" s="28" t="s">
        <v>60</v>
      </c>
      <c r="FJ7" s="26" t="s">
        <v>58</v>
      </c>
      <c r="FK7" s="27" t="s">
        <v>59</v>
      </c>
      <c r="FL7" s="28" t="s">
        <v>60</v>
      </c>
    </row>
    <row r="8" spans="1:168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</row>
    <row r="9" spans="1:168" s="41" customFormat="1" ht="15">
      <c r="A9" s="35"/>
      <c r="B9" s="36" t="s">
        <v>61</v>
      </c>
      <c r="C9" s="36"/>
      <c r="D9" s="36"/>
      <c r="E9" s="36"/>
      <c r="F9" s="37"/>
      <c r="G9" s="38">
        <v>3714292</v>
      </c>
      <c r="H9" s="39">
        <v>5439000</v>
      </c>
      <c r="I9" s="40">
        <v>6614705</v>
      </c>
      <c r="J9" s="38">
        <v>453347</v>
      </c>
      <c r="K9" s="39">
        <v>634753</v>
      </c>
      <c r="L9" s="40">
        <v>641270</v>
      </c>
      <c r="M9" s="38">
        <v>551764</v>
      </c>
      <c r="N9" s="39">
        <v>787321</v>
      </c>
      <c r="O9" s="40">
        <v>792059</v>
      </c>
      <c r="P9" s="38">
        <v>457715</v>
      </c>
      <c r="Q9" s="39">
        <v>622629</v>
      </c>
      <c r="R9" s="40">
        <v>622240</v>
      </c>
      <c r="S9" s="38">
        <v>168650</v>
      </c>
      <c r="T9" s="39">
        <v>225591</v>
      </c>
      <c r="U9" s="40">
        <v>250882</v>
      </c>
      <c r="V9" s="38">
        <v>169476</v>
      </c>
      <c r="W9" s="39">
        <v>245908</v>
      </c>
      <c r="X9" s="40">
        <v>256669</v>
      </c>
      <c r="Y9" s="38">
        <v>421265</v>
      </c>
      <c r="Z9" s="39">
        <v>587963</v>
      </c>
      <c r="AA9" s="40">
        <v>592092</v>
      </c>
      <c r="AB9" s="38">
        <v>332058</v>
      </c>
      <c r="AC9" s="39">
        <v>443720</v>
      </c>
      <c r="AD9" s="40">
        <v>445431</v>
      </c>
      <c r="AE9" s="38">
        <v>68836</v>
      </c>
      <c r="AF9" s="39">
        <v>95647</v>
      </c>
      <c r="AG9" s="40">
        <v>97183</v>
      </c>
      <c r="AH9" s="38">
        <v>105005</v>
      </c>
      <c r="AI9" s="39">
        <v>167792</v>
      </c>
      <c r="AJ9" s="40">
        <v>176938</v>
      </c>
      <c r="AK9" s="38">
        <v>487090</v>
      </c>
      <c r="AL9" s="39">
        <v>554695</v>
      </c>
      <c r="AM9" s="40">
        <v>565297</v>
      </c>
      <c r="AN9" s="38">
        <v>817224</v>
      </c>
      <c r="AO9" s="39">
        <v>1059379</v>
      </c>
      <c r="AP9" s="40">
        <v>1081879</v>
      </c>
      <c r="AQ9" s="38">
        <v>492173</v>
      </c>
      <c r="AR9" s="39">
        <v>562701</v>
      </c>
      <c r="AS9" s="40">
        <v>565931</v>
      </c>
      <c r="AT9" s="38">
        <v>219637</v>
      </c>
      <c r="AU9" s="39">
        <v>313718</v>
      </c>
      <c r="AV9" s="40">
        <v>313758</v>
      </c>
      <c r="AW9" s="38">
        <v>188001</v>
      </c>
      <c r="AX9" s="39">
        <v>261096</v>
      </c>
      <c r="AY9" s="40">
        <v>261390</v>
      </c>
      <c r="AZ9" s="38">
        <v>114548</v>
      </c>
      <c r="BA9" s="39">
        <v>151739</v>
      </c>
      <c r="BB9" s="40"/>
      <c r="BC9" s="38">
        <v>92539</v>
      </c>
      <c r="BD9" s="39">
        <v>181079</v>
      </c>
      <c r="BE9" s="40">
        <v>188871</v>
      </c>
      <c r="BF9" s="38">
        <v>88148</v>
      </c>
      <c r="BG9" s="39">
        <v>119464</v>
      </c>
      <c r="BH9" s="40">
        <v>121066</v>
      </c>
      <c r="BI9" s="38">
        <v>391900</v>
      </c>
      <c r="BJ9" s="39">
        <v>514787</v>
      </c>
      <c r="BK9" s="40">
        <v>521298</v>
      </c>
      <c r="BL9" s="38">
        <v>177134</v>
      </c>
      <c r="BM9" s="39">
        <v>252109</v>
      </c>
      <c r="BN9" s="40">
        <v>252517</v>
      </c>
      <c r="BO9" s="38">
        <v>129481</v>
      </c>
      <c r="BP9" s="39">
        <v>156933</v>
      </c>
      <c r="BQ9" s="40">
        <v>157470</v>
      </c>
      <c r="BR9" s="38">
        <v>158816</v>
      </c>
      <c r="BS9" s="39">
        <v>269767</v>
      </c>
      <c r="BT9" s="40">
        <v>290765</v>
      </c>
      <c r="BU9" s="38">
        <v>135744</v>
      </c>
      <c r="BV9" s="39">
        <v>177482</v>
      </c>
      <c r="BW9" s="40">
        <v>186464</v>
      </c>
      <c r="BX9" s="38">
        <v>89962</v>
      </c>
      <c r="BY9" s="39">
        <v>123060</v>
      </c>
      <c r="BZ9" s="40">
        <v>135842</v>
      </c>
      <c r="CA9" s="38">
        <v>92173</v>
      </c>
      <c r="CB9" s="39">
        <v>123515</v>
      </c>
      <c r="CC9" s="40">
        <v>130710</v>
      </c>
      <c r="CD9" s="38">
        <v>114818</v>
      </c>
      <c r="CE9" s="39">
        <v>162086</v>
      </c>
      <c r="CF9" s="40">
        <v>173901</v>
      </c>
      <c r="CG9" s="38">
        <v>58931</v>
      </c>
      <c r="CH9" s="39">
        <v>80183</v>
      </c>
      <c r="CI9" s="40">
        <v>84822</v>
      </c>
      <c r="CJ9" s="38">
        <v>34370</v>
      </c>
      <c r="CK9" s="39">
        <v>54995</v>
      </c>
      <c r="CL9" s="40">
        <v>58003</v>
      </c>
      <c r="CM9" s="38">
        <v>59330</v>
      </c>
      <c r="CN9" s="39">
        <v>75232</v>
      </c>
      <c r="CO9" s="40">
        <v>99159</v>
      </c>
      <c r="CP9" s="38">
        <v>87251</v>
      </c>
      <c r="CQ9" s="39">
        <v>116960</v>
      </c>
      <c r="CR9" s="40">
        <v>140008</v>
      </c>
      <c r="CS9" s="38">
        <v>127918</v>
      </c>
      <c r="CT9" s="39">
        <v>171437</v>
      </c>
      <c r="CU9" s="40">
        <v>171638</v>
      </c>
      <c r="CV9" s="38">
        <v>79251</v>
      </c>
      <c r="CW9" s="39">
        <v>113697</v>
      </c>
      <c r="CX9" s="40">
        <v>121888</v>
      </c>
      <c r="CY9" s="38">
        <v>81247</v>
      </c>
      <c r="CZ9" s="39">
        <v>112424</v>
      </c>
      <c r="DA9" s="40">
        <v>116379</v>
      </c>
      <c r="DB9" s="38">
        <v>69762</v>
      </c>
      <c r="DC9" s="39">
        <v>100892</v>
      </c>
      <c r="DD9" s="40">
        <v>117027</v>
      </c>
      <c r="DE9" s="38">
        <v>68025</v>
      </c>
      <c r="DF9" s="39">
        <v>87473</v>
      </c>
      <c r="DG9" s="40">
        <v>98896</v>
      </c>
      <c r="DH9" s="38">
        <v>196965</v>
      </c>
      <c r="DI9" s="39">
        <v>228243</v>
      </c>
      <c r="DJ9" s="40">
        <v>243918</v>
      </c>
      <c r="DK9" s="38">
        <v>87057</v>
      </c>
      <c r="DL9" s="39">
        <v>122854</v>
      </c>
      <c r="DM9" s="40">
        <v>128581</v>
      </c>
      <c r="DN9" s="38">
        <v>120994</v>
      </c>
      <c r="DO9" s="39">
        <v>146350</v>
      </c>
      <c r="DP9" s="40">
        <v>163157</v>
      </c>
      <c r="DQ9" s="38">
        <v>43918</v>
      </c>
      <c r="DR9" s="39">
        <v>55512</v>
      </c>
      <c r="DS9" s="40">
        <v>65320</v>
      </c>
      <c r="DT9" s="38">
        <v>25436</v>
      </c>
      <c r="DU9" s="39">
        <v>30842</v>
      </c>
      <c r="DV9" s="40">
        <v>34764</v>
      </c>
      <c r="DW9" s="38">
        <v>55925</v>
      </c>
      <c r="DX9" s="39">
        <v>65295</v>
      </c>
      <c r="DY9" s="40">
        <v>69113</v>
      </c>
      <c r="DZ9" s="38">
        <v>34528</v>
      </c>
      <c r="EA9" s="39">
        <v>43275</v>
      </c>
      <c r="EB9" s="40">
        <v>49043</v>
      </c>
      <c r="EC9" s="38">
        <v>54019</v>
      </c>
      <c r="ED9" s="39">
        <v>60394</v>
      </c>
      <c r="EE9" s="40">
        <v>63480</v>
      </c>
      <c r="EF9" s="38">
        <v>35751</v>
      </c>
      <c r="EG9" s="39">
        <v>52476</v>
      </c>
      <c r="EH9" s="40">
        <v>53460</v>
      </c>
      <c r="EI9" s="38">
        <v>36859</v>
      </c>
      <c r="EJ9" s="39">
        <v>40546</v>
      </c>
      <c r="EK9" s="40">
        <v>42975</v>
      </c>
      <c r="EL9" s="38">
        <v>50844</v>
      </c>
      <c r="EM9" s="39">
        <v>63435</v>
      </c>
      <c r="EN9" s="40">
        <v>66103</v>
      </c>
      <c r="EO9" s="38">
        <v>76331</v>
      </c>
      <c r="EP9" s="39">
        <v>104884</v>
      </c>
      <c r="EQ9" s="40">
        <v>110616</v>
      </c>
      <c r="ER9" s="38">
        <v>26169</v>
      </c>
      <c r="ES9" s="39">
        <v>33072</v>
      </c>
      <c r="ET9" s="40">
        <v>36505</v>
      </c>
      <c r="EU9" s="38">
        <v>25357</v>
      </c>
      <c r="EV9" s="39">
        <v>29485</v>
      </c>
      <c r="EW9" s="40">
        <v>33133</v>
      </c>
      <c r="EX9" s="38">
        <v>79476</v>
      </c>
      <c r="EY9" s="39">
        <v>98787</v>
      </c>
      <c r="EZ9" s="40">
        <v>104322</v>
      </c>
      <c r="FA9" s="38">
        <v>80305</v>
      </c>
      <c r="FB9" s="39">
        <v>100944</v>
      </c>
      <c r="FC9" s="40">
        <v>102434</v>
      </c>
      <c r="FD9" s="38">
        <v>23029</v>
      </c>
      <c r="FE9" s="39"/>
      <c r="FF9" s="40"/>
      <c r="FG9" s="38">
        <v>9000</v>
      </c>
      <c r="FH9" s="39">
        <v>10142</v>
      </c>
      <c r="FI9" s="40">
        <v>11125</v>
      </c>
      <c r="FJ9" s="38">
        <v>9162</v>
      </c>
      <c r="FK9" s="39">
        <v>10864</v>
      </c>
      <c r="FL9" s="40"/>
    </row>
    <row r="10" spans="1:168" s="41" customFormat="1" ht="15">
      <c r="A10" s="35"/>
      <c r="B10" s="36"/>
      <c r="C10" s="36" t="s">
        <v>62</v>
      </c>
      <c r="D10" s="36"/>
      <c r="E10" s="36"/>
      <c r="F10" s="37"/>
      <c r="G10" s="38">
        <v>2952136</v>
      </c>
      <c r="H10" s="39">
        <v>4935996</v>
      </c>
      <c r="I10" s="40">
        <v>6019105</v>
      </c>
      <c r="J10" s="38">
        <v>402299</v>
      </c>
      <c r="K10" s="39">
        <v>615566</v>
      </c>
      <c r="L10" s="40">
        <v>619007</v>
      </c>
      <c r="M10" s="38">
        <v>506155</v>
      </c>
      <c r="N10" s="39">
        <v>755446</v>
      </c>
      <c r="O10" s="40">
        <v>758019</v>
      </c>
      <c r="P10" s="38">
        <v>404935</v>
      </c>
      <c r="Q10" s="39">
        <v>601083</v>
      </c>
      <c r="R10" s="40">
        <v>602381</v>
      </c>
      <c r="S10" s="38">
        <v>160378</v>
      </c>
      <c r="T10" s="39">
        <v>216329</v>
      </c>
      <c r="U10" s="40">
        <v>239223</v>
      </c>
      <c r="V10" s="38">
        <v>148163</v>
      </c>
      <c r="W10" s="39">
        <v>229572</v>
      </c>
      <c r="X10" s="40">
        <v>240459</v>
      </c>
      <c r="Y10" s="38">
        <v>373936</v>
      </c>
      <c r="Z10" s="39">
        <v>534980</v>
      </c>
      <c r="AA10" s="40">
        <v>536521</v>
      </c>
      <c r="AB10" s="38">
        <v>316946</v>
      </c>
      <c r="AC10" s="39">
        <v>422083</v>
      </c>
      <c r="AD10" s="40">
        <v>422110</v>
      </c>
      <c r="AE10" s="38">
        <v>65329</v>
      </c>
      <c r="AF10" s="39">
        <v>91929</v>
      </c>
      <c r="AG10" s="40">
        <v>93462</v>
      </c>
      <c r="AH10" s="38">
        <v>94929</v>
      </c>
      <c r="AI10" s="39">
        <v>162591</v>
      </c>
      <c r="AJ10" s="40">
        <v>170621</v>
      </c>
      <c r="AK10" s="38">
        <v>455929</v>
      </c>
      <c r="AL10" s="39">
        <v>536287</v>
      </c>
      <c r="AM10" s="40">
        <v>545291</v>
      </c>
      <c r="AN10" s="38">
        <v>709818</v>
      </c>
      <c r="AO10" s="39">
        <v>973341</v>
      </c>
      <c r="AP10" s="40">
        <v>982334</v>
      </c>
      <c r="AQ10" s="38">
        <v>455194</v>
      </c>
      <c r="AR10" s="39">
        <v>533065</v>
      </c>
      <c r="AS10" s="40">
        <v>534647</v>
      </c>
      <c r="AT10" s="38">
        <v>202281</v>
      </c>
      <c r="AU10" s="39">
        <v>302622</v>
      </c>
      <c r="AV10" s="40">
        <v>302703</v>
      </c>
      <c r="AW10" s="38">
        <v>164001</v>
      </c>
      <c r="AX10" s="39">
        <v>234986</v>
      </c>
      <c r="AY10" s="40">
        <v>236246</v>
      </c>
      <c r="AZ10" s="38">
        <v>110382</v>
      </c>
      <c r="BA10" s="39">
        <v>143844</v>
      </c>
      <c r="BB10" s="40"/>
      <c r="BC10" s="38">
        <v>84226</v>
      </c>
      <c r="BD10" s="39">
        <v>169794</v>
      </c>
      <c r="BE10" s="40">
        <v>177180</v>
      </c>
      <c r="BF10" s="38">
        <v>81128</v>
      </c>
      <c r="BG10" s="39">
        <v>111212</v>
      </c>
      <c r="BH10" s="40">
        <v>113271</v>
      </c>
      <c r="BI10" s="38">
        <v>371186</v>
      </c>
      <c r="BJ10" s="39">
        <v>487677</v>
      </c>
      <c r="BK10" s="40">
        <v>495797</v>
      </c>
      <c r="BL10" s="38">
        <v>154467</v>
      </c>
      <c r="BM10" s="39">
        <v>234862</v>
      </c>
      <c r="BN10" s="40">
        <v>234883</v>
      </c>
      <c r="BO10" s="38">
        <v>116835</v>
      </c>
      <c r="BP10" s="39">
        <v>150470</v>
      </c>
      <c r="BQ10" s="40">
        <v>150487</v>
      </c>
      <c r="BR10" s="38">
        <v>144278</v>
      </c>
      <c r="BS10" s="39">
        <v>256876</v>
      </c>
      <c r="BT10" s="40">
        <v>276588</v>
      </c>
      <c r="BU10" s="38">
        <v>124679</v>
      </c>
      <c r="BV10" s="39">
        <v>169992</v>
      </c>
      <c r="BW10" s="40">
        <v>178022</v>
      </c>
      <c r="BX10" s="38">
        <v>85904</v>
      </c>
      <c r="BY10" s="39">
        <v>118336</v>
      </c>
      <c r="BZ10" s="40">
        <v>130521</v>
      </c>
      <c r="CA10" s="38">
        <v>86681</v>
      </c>
      <c r="CB10" s="39">
        <v>119330</v>
      </c>
      <c r="CC10" s="40">
        <v>124560</v>
      </c>
      <c r="CD10" s="38">
        <v>111885</v>
      </c>
      <c r="CE10" s="39">
        <v>159383</v>
      </c>
      <c r="CF10" s="40">
        <v>167292</v>
      </c>
      <c r="CG10" s="38">
        <v>54820</v>
      </c>
      <c r="CH10" s="39">
        <v>76471</v>
      </c>
      <c r="CI10" s="40">
        <v>80438</v>
      </c>
      <c r="CJ10" s="38">
        <v>31762</v>
      </c>
      <c r="CK10" s="39">
        <v>51574</v>
      </c>
      <c r="CL10" s="40">
        <v>54579</v>
      </c>
      <c r="CM10" s="38">
        <v>50600</v>
      </c>
      <c r="CN10" s="39">
        <v>64724</v>
      </c>
      <c r="CO10" s="40">
        <v>86659</v>
      </c>
      <c r="CP10" s="38">
        <v>79747</v>
      </c>
      <c r="CQ10" s="39">
        <v>108058</v>
      </c>
      <c r="CR10" s="40">
        <v>126818</v>
      </c>
      <c r="CS10" s="38">
        <v>110090</v>
      </c>
      <c r="CT10" s="39">
        <v>154823</v>
      </c>
      <c r="CU10" s="40">
        <v>155095</v>
      </c>
      <c r="CV10" s="38">
        <v>66448</v>
      </c>
      <c r="CW10" s="39">
        <v>99843</v>
      </c>
      <c r="CX10" s="40">
        <v>107941</v>
      </c>
      <c r="CY10" s="38">
        <v>75988</v>
      </c>
      <c r="CZ10" s="39">
        <v>106125</v>
      </c>
      <c r="DA10" s="40">
        <v>109660</v>
      </c>
      <c r="DB10" s="38">
        <v>65165</v>
      </c>
      <c r="DC10" s="39">
        <v>93561</v>
      </c>
      <c r="DD10" s="40">
        <v>109360</v>
      </c>
      <c r="DE10" s="38">
        <v>67176</v>
      </c>
      <c r="DF10" s="39">
        <v>85514</v>
      </c>
      <c r="DG10" s="40">
        <v>95831</v>
      </c>
      <c r="DH10" s="38">
        <v>181960</v>
      </c>
      <c r="DI10" s="39">
        <v>213970</v>
      </c>
      <c r="DJ10" s="40">
        <v>226510</v>
      </c>
      <c r="DK10" s="38">
        <v>84694</v>
      </c>
      <c r="DL10" s="39">
        <v>116531</v>
      </c>
      <c r="DM10" s="40">
        <v>120893</v>
      </c>
      <c r="DN10" s="38">
        <v>114720</v>
      </c>
      <c r="DO10" s="39">
        <v>139273</v>
      </c>
      <c r="DP10" s="40">
        <v>152874</v>
      </c>
      <c r="DQ10" s="38">
        <v>41357</v>
      </c>
      <c r="DR10" s="39">
        <v>53188</v>
      </c>
      <c r="DS10" s="40">
        <v>62260</v>
      </c>
      <c r="DT10" s="38">
        <v>24010</v>
      </c>
      <c r="DU10" s="39">
        <v>29306</v>
      </c>
      <c r="DV10" s="40">
        <v>33064</v>
      </c>
      <c r="DW10" s="38">
        <v>53186</v>
      </c>
      <c r="DX10" s="39">
        <v>62094</v>
      </c>
      <c r="DY10" s="40">
        <v>65711</v>
      </c>
      <c r="DZ10" s="38">
        <v>31200</v>
      </c>
      <c r="EA10" s="39">
        <v>39248</v>
      </c>
      <c r="EB10" s="40">
        <v>44683</v>
      </c>
      <c r="EC10" s="38">
        <v>53105</v>
      </c>
      <c r="ED10" s="39">
        <v>58166</v>
      </c>
      <c r="EE10" s="40">
        <v>59400</v>
      </c>
      <c r="EF10" s="38">
        <v>33196</v>
      </c>
      <c r="EG10" s="39">
        <v>48921</v>
      </c>
      <c r="EH10" s="40">
        <v>49901</v>
      </c>
      <c r="EI10" s="38">
        <v>29537</v>
      </c>
      <c r="EJ10" s="39">
        <v>33222</v>
      </c>
      <c r="EK10" s="40">
        <v>34848</v>
      </c>
      <c r="EL10" s="38">
        <v>47887</v>
      </c>
      <c r="EM10" s="39">
        <v>60187</v>
      </c>
      <c r="EN10" s="40">
        <v>62820</v>
      </c>
      <c r="EO10" s="38">
        <v>70254</v>
      </c>
      <c r="EP10" s="39">
        <v>97664</v>
      </c>
      <c r="EQ10" s="40">
        <v>102777</v>
      </c>
      <c r="ER10" s="38">
        <v>24299</v>
      </c>
      <c r="ES10" s="39">
        <v>30860</v>
      </c>
      <c r="ET10" s="40">
        <v>34100</v>
      </c>
      <c r="EU10" s="38">
        <v>22755</v>
      </c>
      <c r="EV10" s="39">
        <v>26387</v>
      </c>
      <c r="EW10" s="40">
        <v>29819</v>
      </c>
      <c r="EX10" s="38">
        <v>75990</v>
      </c>
      <c r="EY10" s="39">
        <v>95279</v>
      </c>
      <c r="EZ10" s="40">
        <v>100716</v>
      </c>
      <c r="FA10" s="38">
        <v>77477</v>
      </c>
      <c r="FB10" s="39">
        <v>98338</v>
      </c>
      <c r="FC10" s="40">
        <v>98872</v>
      </c>
      <c r="FD10" s="38">
        <v>22208</v>
      </c>
      <c r="FE10" s="39"/>
      <c r="FF10" s="40"/>
      <c r="FG10" s="38">
        <v>7975</v>
      </c>
      <c r="FH10" s="39">
        <v>9110</v>
      </c>
      <c r="FI10" s="40">
        <v>10020</v>
      </c>
      <c r="FJ10" s="38">
        <v>8693</v>
      </c>
      <c r="FK10" s="39">
        <v>10183</v>
      </c>
      <c r="FL10" s="40"/>
    </row>
    <row r="11" spans="1:168" s="41" customFormat="1" ht="15">
      <c r="A11" s="35"/>
      <c r="B11" s="36"/>
      <c r="C11" s="36"/>
      <c r="D11" s="36" t="s">
        <v>63</v>
      </c>
      <c r="E11" s="36"/>
      <c r="F11" s="37"/>
      <c r="G11" s="38">
        <v>1178710</v>
      </c>
      <c r="H11" s="39">
        <v>1770040</v>
      </c>
      <c r="I11" s="40">
        <v>1920911</v>
      </c>
      <c r="J11" s="38">
        <v>227095</v>
      </c>
      <c r="K11" s="39">
        <v>261712</v>
      </c>
      <c r="L11" s="40">
        <v>264929</v>
      </c>
      <c r="M11" s="38">
        <v>258620</v>
      </c>
      <c r="N11" s="39">
        <v>276571</v>
      </c>
      <c r="O11" s="40">
        <v>278059</v>
      </c>
      <c r="P11" s="38">
        <v>190608</v>
      </c>
      <c r="Q11" s="39">
        <v>209063</v>
      </c>
      <c r="R11" s="40">
        <v>210333</v>
      </c>
      <c r="S11" s="38">
        <v>78977</v>
      </c>
      <c r="T11" s="39">
        <v>78977</v>
      </c>
      <c r="U11" s="40">
        <v>97736</v>
      </c>
      <c r="V11" s="38">
        <v>84133</v>
      </c>
      <c r="W11" s="39">
        <v>101152</v>
      </c>
      <c r="X11" s="40">
        <v>111497</v>
      </c>
      <c r="Y11" s="38">
        <v>213428</v>
      </c>
      <c r="Z11" s="39">
        <v>232344</v>
      </c>
      <c r="AA11" s="40">
        <v>233848</v>
      </c>
      <c r="AB11" s="38">
        <v>132014</v>
      </c>
      <c r="AC11" s="39">
        <v>142517</v>
      </c>
      <c r="AD11" s="40">
        <v>142542</v>
      </c>
      <c r="AE11" s="38">
        <v>33904</v>
      </c>
      <c r="AF11" s="39">
        <v>38526</v>
      </c>
      <c r="AG11" s="40">
        <v>39421</v>
      </c>
      <c r="AH11" s="38">
        <v>58522</v>
      </c>
      <c r="AI11" s="39">
        <v>64153</v>
      </c>
      <c r="AJ11" s="40">
        <v>68552</v>
      </c>
      <c r="AK11" s="38">
        <v>162489</v>
      </c>
      <c r="AL11" s="39">
        <v>162489</v>
      </c>
      <c r="AM11" s="40">
        <v>168139</v>
      </c>
      <c r="AN11" s="38">
        <v>332722</v>
      </c>
      <c r="AO11" s="39">
        <v>334857</v>
      </c>
      <c r="AP11" s="40">
        <v>343444</v>
      </c>
      <c r="AQ11" s="38">
        <v>134344</v>
      </c>
      <c r="AR11" s="39">
        <v>136162</v>
      </c>
      <c r="AS11" s="40">
        <v>137195</v>
      </c>
      <c r="AT11" s="38">
        <v>113855</v>
      </c>
      <c r="AU11" s="39">
        <v>120128</v>
      </c>
      <c r="AV11" s="40">
        <v>120208</v>
      </c>
      <c r="AW11" s="38">
        <v>84000</v>
      </c>
      <c r="AX11" s="39">
        <v>106676</v>
      </c>
      <c r="AY11" s="40">
        <v>107917</v>
      </c>
      <c r="AZ11" s="38">
        <v>34283</v>
      </c>
      <c r="BA11" s="39">
        <v>58447</v>
      </c>
      <c r="BB11" s="40"/>
      <c r="BC11" s="38">
        <v>51976</v>
      </c>
      <c r="BD11" s="39">
        <v>76516</v>
      </c>
      <c r="BE11" s="40">
        <v>83414</v>
      </c>
      <c r="BF11" s="38">
        <v>44127</v>
      </c>
      <c r="BG11" s="39">
        <v>44127</v>
      </c>
      <c r="BH11" s="40">
        <v>45943</v>
      </c>
      <c r="BI11" s="38">
        <v>113904</v>
      </c>
      <c r="BJ11" s="39">
        <v>136405</v>
      </c>
      <c r="BK11" s="40">
        <v>144505</v>
      </c>
      <c r="BL11" s="38">
        <v>87721</v>
      </c>
      <c r="BM11" s="39">
        <v>94488</v>
      </c>
      <c r="BN11" s="40">
        <v>94488</v>
      </c>
      <c r="BO11" s="38">
        <v>51100</v>
      </c>
      <c r="BP11" s="39">
        <v>53436</v>
      </c>
      <c r="BQ11" s="40">
        <v>53448</v>
      </c>
      <c r="BR11" s="38">
        <v>68170</v>
      </c>
      <c r="BS11" s="39">
        <v>68170</v>
      </c>
      <c r="BT11" s="40">
        <v>86234</v>
      </c>
      <c r="BU11" s="38">
        <v>68332</v>
      </c>
      <c r="BV11" s="39">
        <v>68332</v>
      </c>
      <c r="BW11" s="40">
        <v>72793</v>
      </c>
      <c r="BX11" s="38">
        <v>54997</v>
      </c>
      <c r="BY11" s="39">
        <v>54997</v>
      </c>
      <c r="BZ11" s="40">
        <v>66169</v>
      </c>
      <c r="CA11" s="38">
        <v>43643</v>
      </c>
      <c r="CB11" s="39">
        <v>43643</v>
      </c>
      <c r="CC11" s="40">
        <v>47040</v>
      </c>
      <c r="CD11" s="38">
        <v>54119</v>
      </c>
      <c r="CE11" s="39">
        <v>54119</v>
      </c>
      <c r="CF11" s="40">
        <v>60175</v>
      </c>
      <c r="CG11" s="38">
        <v>38228</v>
      </c>
      <c r="CH11" s="39">
        <v>38586</v>
      </c>
      <c r="CI11" s="40">
        <v>41008</v>
      </c>
      <c r="CJ11" s="38">
        <v>20859</v>
      </c>
      <c r="CK11" s="39">
        <v>20859</v>
      </c>
      <c r="CL11" s="40">
        <v>23860</v>
      </c>
      <c r="CM11" s="38">
        <v>38349</v>
      </c>
      <c r="CN11" s="39">
        <v>38655</v>
      </c>
      <c r="CO11" s="40">
        <v>43548</v>
      </c>
      <c r="CP11" s="38">
        <v>35076</v>
      </c>
      <c r="CQ11" s="39">
        <v>35076</v>
      </c>
      <c r="CR11" s="40">
        <v>37355</v>
      </c>
      <c r="CS11" s="38">
        <v>54019</v>
      </c>
      <c r="CT11" s="39">
        <v>54019</v>
      </c>
      <c r="CU11" s="40">
        <v>54264</v>
      </c>
      <c r="CV11" s="38">
        <v>38777</v>
      </c>
      <c r="CW11" s="39">
        <v>38816</v>
      </c>
      <c r="CX11" s="40">
        <v>39801</v>
      </c>
      <c r="CY11" s="38">
        <v>46373</v>
      </c>
      <c r="CZ11" s="39">
        <v>46373</v>
      </c>
      <c r="DA11" s="40">
        <v>49838</v>
      </c>
      <c r="DB11" s="38">
        <v>35705</v>
      </c>
      <c r="DC11" s="39">
        <v>35705</v>
      </c>
      <c r="DD11" s="40">
        <v>40543</v>
      </c>
      <c r="DE11" s="38">
        <v>40404</v>
      </c>
      <c r="DF11" s="39">
        <v>40404</v>
      </c>
      <c r="DG11" s="40">
        <v>42210</v>
      </c>
      <c r="DH11" s="38">
        <v>100918</v>
      </c>
      <c r="DI11" s="39">
        <v>103988</v>
      </c>
      <c r="DJ11" s="40">
        <v>105660</v>
      </c>
      <c r="DK11" s="38">
        <v>61593</v>
      </c>
      <c r="DL11" s="39">
        <v>67814</v>
      </c>
      <c r="DM11" s="40">
        <v>71559</v>
      </c>
      <c r="DN11" s="38">
        <v>46556</v>
      </c>
      <c r="DO11" s="39">
        <v>46556</v>
      </c>
      <c r="DP11" s="40">
        <v>48755</v>
      </c>
      <c r="DQ11" s="38">
        <v>23251</v>
      </c>
      <c r="DR11" s="39">
        <v>23506</v>
      </c>
      <c r="DS11" s="40">
        <v>24770</v>
      </c>
      <c r="DT11" s="38">
        <v>17306</v>
      </c>
      <c r="DU11" s="39">
        <v>17306</v>
      </c>
      <c r="DV11" s="40">
        <v>18721</v>
      </c>
      <c r="DW11" s="38">
        <v>17688</v>
      </c>
      <c r="DX11" s="39">
        <v>17688</v>
      </c>
      <c r="DY11" s="40">
        <v>18334</v>
      </c>
      <c r="DZ11" s="38">
        <v>18653</v>
      </c>
      <c r="EA11" s="39">
        <v>18653</v>
      </c>
      <c r="EB11" s="40">
        <v>19635</v>
      </c>
      <c r="EC11" s="38">
        <v>11707</v>
      </c>
      <c r="ED11" s="39">
        <v>11707</v>
      </c>
      <c r="EE11" s="40">
        <v>12450</v>
      </c>
      <c r="EF11" s="38">
        <v>19927</v>
      </c>
      <c r="EG11" s="39">
        <v>19927</v>
      </c>
      <c r="EH11" s="40">
        <v>20510</v>
      </c>
      <c r="EI11" s="38">
        <v>22483</v>
      </c>
      <c r="EJ11" s="39">
        <v>22483</v>
      </c>
      <c r="EK11" s="40">
        <v>23098</v>
      </c>
      <c r="EL11" s="38">
        <v>22072</v>
      </c>
      <c r="EM11" s="39">
        <v>22072</v>
      </c>
      <c r="EN11" s="40">
        <v>23574</v>
      </c>
      <c r="EO11" s="38">
        <v>33801</v>
      </c>
      <c r="EP11" s="39">
        <v>33801</v>
      </c>
      <c r="EQ11" s="40">
        <v>36904</v>
      </c>
      <c r="ER11" s="38">
        <v>14940</v>
      </c>
      <c r="ES11" s="39">
        <v>14983</v>
      </c>
      <c r="ET11" s="40">
        <v>18070</v>
      </c>
      <c r="EU11" s="38">
        <v>11328</v>
      </c>
      <c r="EV11" s="39">
        <v>11328</v>
      </c>
      <c r="EW11" s="40">
        <v>14604</v>
      </c>
      <c r="EX11" s="38">
        <v>30169</v>
      </c>
      <c r="EY11" s="39">
        <v>30169</v>
      </c>
      <c r="EZ11" s="40">
        <v>35273</v>
      </c>
      <c r="FA11" s="38">
        <v>42951</v>
      </c>
      <c r="FB11" s="39">
        <v>42951</v>
      </c>
      <c r="FC11" s="40">
        <v>43479</v>
      </c>
      <c r="FD11" s="38">
        <v>13252</v>
      </c>
      <c r="FE11" s="39"/>
      <c r="FF11" s="40"/>
      <c r="FG11" s="38">
        <v>3612</v>
      </c>
      <c r="FH11" s="39">
        <v>4740</v>
      </c>
      <c r="FI11" s="40">
        <v>5237</v>
      </c>
      <c r="FJ11" s="38">
        <v>4586</v>
      </c>
      <c r="FK11" s="39">
        <v>4586</v>
      </c>
      <c r="FL11" s="40"/>
    </row>
    <row r="12" spans="1:168" s="41" customFormat="1" ht="15">
      <c r="A12" s="35"/>
      <c r="B12" s="36"/>
      <c r="C12" s="36"/>
      <c r="D12" s="36"/>
      <c r="E12" s="36" t="s">
        <v>64</v>
      </c>
      <c r="F12" s="37"/>
      <c r="G12" s="38">
        <v>591273</v>
      </c>
      <c r="H12" s="39">
        <v>633505</v>
      </c>
      <c r="I12" s="40">
        <v>681460</v>
      </c>
      <c r="J12" s="38">
        <v>96500</v>
      </c>
      <c r="K12" s="39">
        <v>109151</v>
      </c>
      <c r="L12" s="40">
        <v>110458</v>
      </c>
      <c r="M12" s="38">
        <v>144376</v>
      </c>
      <c r="N12" s="39">
        <v>147199</v>
      </c>
      <c r="O12" s="40">
        <v>147678</v>
      </c>
      <c r="P12" s="38">
        <v>105780</v>
      </c>
      <c r="Q12" s="39">
        <v>107075</v>
      </c>
      <c r="R12" s="40">
        <v>108092</v>
      </c>
      <c r="S12" s="38">
        <v>50822</v>
      </c>
      <c r="T12" s="39">
        <v>50822</v>
      </c>
      <c r="U12" s="40">
        <v>54138</v>
      </c>
      <c r="V12" s="38">
        <v>46320</v>
      </c>
      <c r="W12" s="39">
        <v>48721</v>
      </c>
      <c r="X12" s="40">
        <v>49760</v>
      </c>
      <c r="Y12" s="38">
        <v>136364</v>
      </c>
      <c r="Z12" s="39">
        <v>144744</v>
      </c>
      <c r="AA12" s="40">
        <v>145464</v>
      </c>
      <c r="AB12" s="38">
        <v>60392</v>
      </c>
      <c r="AC12" s="39">
        <v>63061</v>
      </c>
      <c r="AD12" s="40">
        <v>63086</v>
      </c>
      <c r="AE12" s="38">
        <v>17282</v>
      </c>
      <c r="AF12" s="39">
        <v>17462</v>
      </c>
      <c r="AG12" s="40">
        <v>17795</v>
      </c>
      <c r="AH12" s="38">
        <v>38239</v>
      </c>
      <c r="AI12" s="39">
        <v>39432</v>
      </c>
      <c r="AJ12" s="40">
        <v>41382</v>
      </c>
      <c r="AK12" s="38">
        <v>79594</v>
      </c>
      <c r="AL12" s="39">
        <v>79594</v>
      </c>
      <c r="AM12" s="40">
        <v>82897</v>
      </c>
      <c r="AN12" s="38">
        <v>176278</v>
      </c>
      <c r="AO12" s="39">
        <v>178063</v>
      </c>
      <c r="AP12" s="40">
        <v>180151</v>
      </c>
      <c r="AQ12" s="38">
        <v>72711</v>
      </c>
      <c r="AR12" s="39">
        <v>74199</v>
      </c>
      <c r="AS12" s="40">
        <v>74201</v>
      </c>
      <c r="AT12" s="38">
        <v>75780</v>
      </c>
      <c r="AU12" s="39">
        <v>77800</v>
      </c>
      <c r="AV12" s="40">
        <v>77800</v>
      </c>
      <c r="AW12" s="38">
        <v>62580</v>
      </c>
      <c r="AX12" s="39">
        <v>70447</v>
      </c>
      <c r="AY12" s="40">
        <v>70936</v>
      </c>
      <c r="AZ12" s="38">
        <v>18263</v>
      </c>
      <c r="BA12" s="39">
        <v>18518</v>
      </c>
      <c r="BB12" s="40"/>
      <c r="BC12" s="38">
        <v>33273</v>
      </c>
      <c r="BD12" s="39">
        <v>42423</v>
      </c>
      <c r="BE12" s="40">
        <v>43127</v>
      </c>
      <c r="BF12" s="38">
        <v>22548</v>
      </c>
      <c r="BG12" s="39">
        <v>22548</v>
      </c>
      <c r="BH12" s="40">
        <v>23571</v>
      </c>
      <c r="BI12" s="38">
        <v>56508</v>
      </c>
      <c r="BJ12" s="39">
        <v>59187</v>
      </c>
      <c r="BK12" s="40">
        <v>61117</v>
      </c>
      <c r="BL12" s="38">
        <v>56316</v>
      </c>
      <c r="BM12" s="39">
        <v>58397</v>
      </c>
      <c r="BN12" s="40">
        <v>58397</v>
      </c>
      <c r="BO12" s="38">
        <v>22617</v>
      </c>
      <c r="BP12" s="39">
        <v>22759</v>
      </c>
      <c r="BQ12" s="40">
        <v>22769</v>
      </c>
      <c r="BR12" s="38">
        <v>26684</v>
      </c>
      <c r="BS12" s="39">
        <v>26684</v>
      </c>
      <c r="BT12" s="40">
        <v>28010</v>
      </c>
      <c r="BU12" s="38">
        <v>40474</v>
      </c>
      <c r="BV12" s="39">
        <v>40474</v>
      </c>
      <c r="BW12" s="40">
        <v>41926</v>
      </c>
      <c r="BX12" s="38">
        <v>39028</v>
      </c>
      <c r="BY12" s="39">
        <v>39028</v>
      </c>
      <c r="BZ12" s="40">
        <v>39142</v>
      </c>
      <c r="CA12" s="38">
        <v>30617</v>
      </c>
      <c r="CB12" s="39">
        <v>30617</v>
      </c>
      <c r="CC12" s="40">
        <v>32582</v>
      </c>
      <c r="CD12" s="38">
        <v>37707</v>
      </c>
      <c r="CE12" s="39">
        <v>37707</v>
      </c>
      <c r="CF12" s="40">
        <v>38978</v>
      </c>
      <c r="CG12" s="38">
        <v>22934</v>
      </c>
      <c r="CH12" s="39">
        <v>23014</v>
      </c>
      <c r="CI12" s="40">
        <v>23885</v>
      </c>
      <c r="CJ12" s="38">
        <v>11030</v>
      </c>
      <c r="CK12" s="39">
        <v>11030</v>
      </c>
      <c r="CL12" s="40">
        <v>11764</v>
      </c>
      <c r="CM12" s="38">
        <v>24589</v>
      </c>
      <c r="CN12" s="39">
        <v>24589</v>
      </c>
      <c r="CO12" s="40">
        <v>25594</v>
      </c>
      <c r="CP12" s="38">
        <v>17945</v>
      </c>
      <c r="CQ12" s="39">
        <v>17945</v>
      </c>
      <c r="CR12" s="40">
        <v>19191</v>
      </c>
      <c r="CS12" s="38">
        <v>17988</v>
      </c>
      <c r="CT12" s="39">
        <v>17988</v>
      </c>
      <c r="CU12" s="40">
        <v>17997</v>
      </c>
      <c r="CV12" s="38">
        <v>23632</v>
      </c>
      <c r="CW12" s="39">
        <v>23644</v>
      </c>
      <c r="CX12" s="40">
        <v>24018</v>
      </c>
      <c r="CY12" s="38">
        <v>22022</v>
      </c>
      <c r="CZ12" s="39">
        <v>22022</v>
      </c>
      <c r="DA12" s="40">
        <v>23468</v>
      </c>
      <c r="DB12" s="38">
        <v>16997</v>
      </c>
      <c r="DC12" s="39">
        <v>16997</v>
      </c>
      <c r="DD12" s="40">
        <v>20180</v>
      </c>
      <c r="DE12" s="38">
        <v>23253</v>
      </c>
      <c r="DF12" s="39">
        <v>23253</v>
      </c>
      <c r="DG12" s="40">
        <v>23981</v>
      </c>
      <c r="DH12" s="38">
        <v>69672</v>
      </c>
      <c r="DI12" s="39">
        <v>70491</v>
      </c>
      <c r="DJ12" s="40">
        <v>71379</v>
      </c>
      <c r="DK12" s="38">
        <v>40765</v>
      </c>
      <c r="DL12" s="39">
        <v>41818</v>
      </c>
      <c r="DM12" s="40">
        <v>43479</v>
      </c>
      <c r="DN12" s="38">
        <v>26269</v>
      </c>
      <c r="DO12" s="39">
        <v>26269</v>
      </c>
      <c r="DP12" s="40">
        <v>26776</v>
      </c>
      <c r="DQ12" s="38">
        <v>14379</v>
      </c>
      <c r="DR12" s="39">
        <v>14575</v>
      </c>
      <c r="DS12" s="40">
        <v>15233</v>
      </c>
      <c r="DT12" s="38">
        <v>9353</v>
      </c>
      <c r="DU12" s="39">
        <v>9353</v>
      </c>
      <c r="DV12" s="40">
        <v>10278</v>
      </c>
      <c r="DW12" s="38">
        <v>7097</v>
      </c>
      <c r="DX12" s="39">
        <v>7097</v>
      </c>
      <c r="DY12" s="40">
        <v>7423</v>
      </c>
      <c r="DZ12" s="38">
        <v>11690</v>
      </c>
      <c r="EA12" s="39">
        <v>11690</v>
      </c>
      <c r="EB12" s="40">
        <v>12181</v>
      </c>
      <c r="EC12" s="38">
        <v>6130</v>
      </c>
      <c r="ED12" s="39">
        <v>6130</v>
      </c>
      <c r="EE12" s="40">
        <v>6445</v>
      </c>
      <c r="EF12" s="38">
        <v>14263</v>
      </c>
      <c r="EG12" s="39">
        <v>14263</v>
      </c>
      <c r="EH12" s="40">
        <v>14485</v>
      </c>
      <c r="EI12" s="38">
        <v>13540</v>
      </c>
      <c r="EJ12" s="39">
        <v>13540</v>
      </c>
      <c r="EK12" s="40">
        <v>13791</v>
      </c>
      <c r="EL12" s="38">
        <v>13047</v>
      </c>
      <c r="EM12" s="39">
        <v>13047</v>
      </c>
      <c r="EN12" s="40">
        <v>13300</v>
      </c>
      <c r="EO12" s="38">
        <v>27330</v>
      </c>
      <c r="EP12" s="39">
        <v>27330</v>
      </c>
      <c r="EQ12" s="40">
        <v>28196</v>
      </c>
      <c r="ER12" s="38">
        <v>10983</v>
      </c>
      <c r="ES12" s="39">
        <v>10983</v>
      </c>
      <c r="ET12" s="40">
        <v>11615</v>
      </c>
      <c r="EU12" s="38">
        <v>6050</v>
      </c>
      <c r="EV12" s="39">
        <v>6050</v>
      </c>
      <c r="EW12" s="40">
        <v>6693</v>
      </c>
      <c r="EX12" s="38">
        <v>16452</v>
      </c>
      <c r="EY12" s="39">
        <v>16452</v>
      </c>
      <c r="EZ12" s="40">
        <v>17072</v>
      </c>
      <c r="FA12" s="38">
        <v>29383</v>
      </c>
      <c r="FB12" s="39">
        <v>29383</v>
      </c>
      <c r="FC12" s="40">
        <v>29569</v>
      </c>
      <c r="FD12" s="38">
        <v>3776</v>
      </c>
      <c r="FE12" s="39"/>
      <c r="FF12" s="40"/>
      <c r="FG12" s="38">
        <v>2162</v>
      </c>
      <c r="FH12" s="39">
        <v>2165</v>
      </c>
      <c r="FI12" s="40">
        <v>2194</v>
      </c>
      <c r="FJ12" s="38">
        <v>302</v>
      </c>
      <c r="FK12" s="39">
        <v>302</v>
      </c>
      <c r="FL12" s="40"/>
    </row>
    <row r="13" spans="1:168" s="41" customFormat="1" ht="15">
      <c r="A13" s="35"/>
      <c r="B13" s="36"/>
      <c r="C13" s="36"/>
      <c r="D13" s="36"/>
      <c r="E13" s="36" t="s">
        <v>65</v>
      </c>
      <c r="F13" s="37"/>
      <c r="G13" s="38">
        <v>77</v>
      </c>
      <c r="H13" s="39">
        <v>77</v>
      </c>
      <c r="I13" s="40">
        <v>77</v>
      </c>
      <c r="J13" s="38">
        <v>89</v>
      </c>
      <c r="K13" s="39">
        <v>89</v>
      </c>
      <c r="L13" s="40">
        <v>89</v>
      </c>
      <c r="M13" s="38">
        <v>976</v>
      </c>
      <c r="N13" s="39">
        <v>976</v>
      </c>
      <c r="O13" s="40">
        <v>1222</v>
      </c>
      <c r="P13" s="38" t="s">
        <v>66</v>
      </c>
      <c r="Q13" s="39" t="s">
        <v>66</v>
      </c>
      <c r="R13" s="40" t="s">
        <v>66</v>
      </c>
      <c r="S13" s="38" t="s">
        <v>66</v>
      </c>
      <c r="T13" s="39" t="s">
        <v>66</v>
      </c>
      <c r="U13" s="40" t="s">
        <v>66</v>
      </c>
      <c r="V13" s="38">
        <v>26</v>
      </c>
      <c r="W13" s="39">
        <v>26</v>
      </c>
      <c r="X13" s="40">
        <v>26</v>
      </c>
      <c r="Y13" s="38">
        <v>0</v>
      </c>
      <c r="Z13" s="39">
        <v>0</v>
      </c>
      <c r="AA13" s="40">
        <v>0</v>
      </c>
      <c r="AB13" s="38" t="s">
        <v>66</v>
      </c>
      <c r="AC13" s="39" t="s">
        <v>66</v>
      </c>
      <c r="AD13" s="40" t="s">
        <v>66</v>
      </c>
      <c r="AE13" s="38" t="s">
        <v>66</v>
      </c>
      <c r="AF13" s="39" t="s">
        <v>66</v>
      </c>
      <c r="AG13" s="40" t="s">
        <v>66</v>
      </c>
      <c r="AH13" s="38" t="s">
        <v>66</v>
      </c>
      <c r="AI13" s="39" t="s">
        <v>66</v>
      </c>
      <c r="AJ13" s="40" t="s">
        <v>66</v>
      </c>
      <c r="AK13" s="38" t="s">
        <v>66</v>
      </c>
      <c r="AL13" s="39" t="s">
        <v>66</v>
      </c>
      <c r="AM13" s="40" t="s">
        <v>66</v>
      </c>
      <c r="AN13" s="38">
        <v>735</v>
      </c>
      <c r="AO13" s="39">
        <v>735</v>
      </c>
      <c r="AP13" s="40">
        <v>735</v>
      </c>
      <c r="AQ13" s="38">
        <v>194</v>
      </c>
      <c r="AR13" s="39">
        <v>194</v>
      </c>
      <c r="AS13" s="40">
        <v>194</v>
      </c>
      <c r="AT13" s="38">
        <v>0</v>
      </c>
      <c r="AU13" s="39">
        <v>0</v>
      </c>
      <c r="AV13" s="40">
        <v>0</v>
      </c>
      <c r="AW13" s="38">
        <v>41</v>
      </c>
      <c r="AX13" s="39">
        <v>41</v>
      </c>
      <c r="AY13" s="40">
        <v>41</v>
      </c>
      <c r="AZ13" s="38" t="s">
        <v>66</v>
      </c>
      <c r="BA13" s="39" t="s">
        <v>66</v>
      </c>
      <c r="BB13" s="40"/>
      <c r="BC13" s="38" t="s">
        <v>66</v>
      </c>
      <c r="BD13" s="39" t="s">
        <v>66</v>
      </c>
      <c r="BE13" s="40" t="s">
        <v>66</v>
      </c>
      <c r="BF13" s="38" t="s">
        <v>66</v>
      </c>
      <c r="BG13" s="39" t="s">
        <v>66</v>
      </c>
      <c r="BH13" s="40" t="s">
        <v>66</v>
      </c>
      <c r="BI13" s="38" t="s">
        <v>66</v>
      </c>
      <c r="BJ13" s="39" t="s">
        <v>66</v>
      </c>
      <c r="BK13" s="40" t="s">
        <v>66</v>
      </c>
      <c r="BL13" s="38" t="s">
        <v>66</v>
      </c>
      <c r="BM13" s="39" t="s">
        <v>66</v>
      </c>
      <c r="BN13" s="40" t="s">
        <v>66</v>
      </c>
      <c r="BO13" s="38">
        <v>1159</v>
      </c>
      <c r="BP13" s="39">
        <v>1159</v>
      </c>
      <c r="BQ13" s="40">
        <v>1159</v>
      </c>
      <c r="BR13" s="38">
        <v>0</v>
      </c>
      <c r="BS13" s="39">
        <v>0</v>
      </c>
      <c r="BT13" s="40">
        <v>0</v>
      </c>
      <c r="BU13" s="38" t="s">
        <v>66</v>
      </c>
      <c r="BV13" s="39" t="s">
        <v>66</v>
      </c>
      <c r="BW13" s="40" t="s">
        <v>66</v>
      </c>
      <c r="BX13" s="38" t="s">
        <v>66</v>
      </c>
      <c r="BY13" s="39" t="s">
        <v>66</v>
      </c>
      <c r="BZ13" s="40" t="s">
        <v>66</v>
      </c>
      <c r="CA13" s="38" t="s">
        <v>66</v>
      </c>
      <c r="CB13" s="39" t="s">
        <v>66</v>
      </c>
      <c r="CC13" s="40" t="s">
        <v>66</v>
      </c>
      <c r="CD13" s="38" t="s">
        <v>66</v>
      </c>
      <c r="CE13" s="39" t="s">
        <v>66</v>
      </c>
      <c r="CF13" s="40" t="s">
        <v>66</v>
      </c>
      <c r="CG13" s="38" t="s">
        <v>66</v>
      </c>
      <c r="CH13" s="39" t="s">
        <v>66</v>
      </c>
      <c r="CI13" s="40" t="s">
        <v>66</v>
      </c>
      <c r="CJ13" s="38" t="s">
        <v>66</v>
      </c>
      <c r="CK13" s="39" t="s">
        <v>66</v>
      </c>
      <c r="CL13" s="40" t="s">
        <v>66</v>
      </c>
      <c r="CM13" s="38" t="s">
        <v>66</v>
      </c>
      <c r="CN13" s="39" t="s">
        <v>66</v>
      </c>
      <c r="CO13" s="40" t="s">
        <v>66</v>
      </c>
      <c r="CP13" s="38" t="s">
        <v>67</v>
      </c>
      <c r="CQ13" s="39" t="s">
        <v>67</v>
      </c>
      <c r="CR13" s="40" t="s">
        <v>67</v>
      </c>
      <c r="CS13" s="38" t="s">
        <v>66</v>
      </c>
      <c r="CT13" s="39" t="s">
        <v>66</v>
      </c>
      <c r="CU13" s="40" t="s">
        <v>66</v>
      </c>
      <c r="CV13" s="38" t="s">
        <v>66</v>
      </c>
      <c r="CW13" s="39" t="s">
        <v>66</v>
      </c>
      <c r="CX13" s="40" t="s">
        <v>66</v>
      </c>
      <c r="CY13" s="38" t="s">
        <v>66</v>
      </c>
      <c r="CZ13" s="39" t="s">
        <v>66</v>
      </c>
      <c r="DA13" s="40" t="s">
        <v>66</v>
      </c>
      <c r="DB13" s="38" t="s">
        <v>66</v>
      </c>
      <c r="DC13" s="39" t="s">
        <v>66</v>
      </c>
      <c r="DD13" s="40" t="s">
        <v>66</v>
      </c>
      <c r="DE13" s="38" t="s">
        <v>66</v>
      </c>
      <c r="DF13" s="39" t="s">
        <v>66</v>
      </c>
      <c r="DG13" s="40" t="s">
        <v>66</v>
      </c>
      <c r="DH13" s="38">
        <v>24</v>
      </c>
      <c r="DI13" s="39">
        <v>24</v>
      </c>
      <c r="DJ13" s="40">
        <v>24</v>
      </c>
      <c r="DK13" s="38" t="s">
        <v>66</v>
      </c>
      <c r="DL13" s="39" t="s">
        <v>66</v>
      </c>
      <c r="DM13" s="40" t="s">
        <v>66</v>
      </c>
      <c r="DN13" s="38" t="s">
        <v>66</v>
      </c>
      <c r="DO13" s="39" t="s">
        <v>66</v>
      </c>
      <c r="DP13" s="40" t="s">
        <v>66</v>
      </c>
      <c r="DQ13" s="38" t="s">
        <v>66</v>
      </c>
      <c r="DR13" s="39" t="s">
        <v>66</v>
      </c>
      <c r="DS13" s="40" t="s">
        <v>66</v>
      </c>
      <c r="DT13" s="38" t="s">
        <v>66</v>
      </c>
      <c r="DU13" s="39" t="s">
        <v>66</v>
      </c>
      <c r="DV13" s="40" t="s">
        <v>66</v>
      </c>
      <c r="DW13" s="38">
        <v>0</v>
      </c>
      <c r="DX13" s="39">
        <v>0</v>
      </c>
      <c r="DY13" s="40">
        <v>0</v>
      </c>
      <c r="DZ13" s="38" t="s">
        <v>66</v>
      </c>
      <c r="EA13" s="39" t="s">
        <v>66</v>
      </c>
      <c r="EB13" s="40" t="s">
        <v>66</v>
      </c>
      <c r="EC13" s="38" t="s">
        <v>66</v>
      </c>
      <c r="ED13" s="39" t="s">
        <v>66</v>
      </c>
      <c r="EE13" s="40" t="s">
        <v>66</v>
      </c>
      <c r="EF13" s="38" t="s">
        <v>66</v>
      </c>
      <c r="EG13" s="39" t="s">
        <v>66</v>
      </c>
      <c r="EH13" s="40" t="s">
        <v>66</v>
      </c>
      <c r="EI13" s="38" t="s">
        <v>66</v>
      </c>
      <c r="EJ13" s="39" t="s">
        <v>66</v>
      </c>
      <c r="EK13" s="40" t="s">
        <v>66</v>
      </c>
      <c r="EL13" s="38" t="s">
        <v>66</v>
      </c>
      <c r="EM13" s="39" t="s">
        <v>66</v>
      </c>
      <c r="EN13" s="40" t="s">
        <v>66</v>
      </c>
      <c r="EO13" s="38" t="s">
        <v>66</v>
      </c>
      <c r="EP13" s="39" t="s">
        <v>66</v>
      </c>
      <c r="EQ13" s="40" t="s">
        <v>66</v>
      </c>
      <c r="ER13" s="38" t="s">
        <v>66</v>
      </c>
      <c r="ES13" s="39" t="s">
        <v>66</v>
      </c>
      <c r="ET13" s="40" t="s">
        <v>66</v>
      </c>
      <c r="EU13" s="38" t="s">
        <v>66</v>
      </c>
      <c r="EV13" s="39" t="s">
        <v>66</v>
      </c>
      <c r="EW13" s="40" t="s">
        <v>66</v>
      </c>
      <c r="EX13" s="38" t="s">
        <v>66</v>
      </c>
      <c r="EY13" s="39" t="s">
        <v>66</v>
      </c>
      <c r="EZ13" s="40" t="s">
        <v>66</v>
      </c>
      <c r="FA13" s="38" t="s">
        <v>66</v>
      </c>
      <c r="FB13" s="39" t="s">
        <v>66</v>
      </c>
      <c r="FC13" s="40">
        <v>65</v>
      </c>
      <c r="FD13" s="38">
        <v>306</v>
      </c>
      <c r="FE13" s="39"/>
      <c r="FF13" s="40"/>
      <c r="FG13" s="38" t="s">
        <v>66</v>
      </c>
      <c r="FH13" s="39" t="s">
        <v>66</v>
      </c>
      <c r="FI13" s="40">
        <v>282</v>
      </c>
      <c r="FJ13" s="38" t="s">
        <v>66</v>
      </c>
      <c r="FK13" s="39" t="s">
        <v>66</v>
      </c>
      <c r="FL13" s="40"/>
    </row>
    <row r="14" spans="1:168" s="41" customFormat="1" ht="15">
      <c r="A14" s="35"/>
      <c r="B14" s="36"/>
      <c r="C14" s="36"/>
      <c r="D14" s="36"/>
      <c r="E14" s="36" t="s">
        <v>68</v>
      </c>
      <c r="F14" s="37"/>
      <c r="G14" s="38">
        <v>1735067</v>
      </c>
      <c r="H14" s="39">
        <v>1862839</v>
      </c>
      <c r="I14" s="40">
        <v>2043044</v>
      </c>
      <c r="J14" s="38">
        <v>395378</v>
      </c>
      <c r="K14" s="39">
        <v>451985</v>
      </c>
      <c r="L14" s="40">
        <v>456183</v>
      </c>
      <c r="M14" s="38">
        <v>216191</v>
      </c>
      <c r="N14" s="39">
        <v>254467</v>
      </c>
      <c r="O14" s="40">
        <v>255668</v>
      </c>
      <c r="P14" s="38">
        <v>222767</v>
      </c>
      <c r="Q14" s="39">
        <v>258769</v>
      </c>
      <c r="R14" s="40">
        <v>259896</v>
      </c>
      <c r="S14" s="38">
        <v>67847</v>
      </c>
      <c r="T14" s="39">
        <v>67847</v>
      </c>
      <c r="U14" s="40">
        <v>92071</v>
      </c>
      <c r="V14" s="38">
        <v>92542</v>
      </c>
      <c r="W14" s="39">
        <v>107572</v>
      </c>
      <c r="X14" s="40">
        <v>113796</v>
      </c>
      <c r="Y14" s="38">
        <v>165295</v>
      </c>
      <c r="Z14" s="39">
        <v>196495</v>
      </c>
      <c r="AA14" s="40">
        <v>197921</v>
      </c>
      <c r="AB14" s="38">
        <v>141450</v>
      </c>
      <c r="AC14" s="39">
        <v>154279</v>
      </c>
      <c r="AD14" s="40">
        <v>154288</v>
      </c>
      <c r="AE14" s="38">
        <v>46286</v>
      </c>
      <c r="AF14" s="39">
        <v>61713</v>
      </c>
      <c r="AG14" s="40">
        <v>63248</v>
      </c>
      <c r="AH14" s="38">
        <v>57174</v>
      </c>
      <c r="AI14" s="39">
        <v>71781</v>
      </c>
      <c r="AJ14" s="40">
        <v>77701</v>
      </c>
      <c r="AK14" s="38">
        <v>140982</v>
      </c>
      <c r="AL14" s="39">
        <v>140982</v>
      </c>
      <c r="AM14" s="40">
        <v>145866</v>
      </c>
      <c r="AN14" s="38">
        <v>335031</v>
      </c>
      <c r="AO14" s="39">
        <v>336747</v>
      </c>
      <c r="AP14" s="40">
        <v>352639</v>
      </c>
      <c r="AQ14" s="38">
        <v>157304</v>
      </c>
      <c r="AR14" s="39">
        <v>160075</v>
      </c>
      <c r="AS14" s="40">
        <v>161782</v>
      </c>
      <c r="AT14" s="38">
        <v>103724</v>
      </c>
      <c r="AU14" s="39">
        <v>115057</v>
      </c>
      <c r="AV14" s="40">
        <v>115135</v>
      </c>
      <c r="AW14" s="38">
        <v>60318</v>
      </c>
      <c r="AX14" s="39">
        <v>90470</v>
      </c>
      <c r="AY14" s="40">
        <v>92250</v>
      </c>
      <c r="AZ14" s="38">
        <v>42272</v>
      </c>
      <c r="BA14" s="39">
        <v>42513</v>
      </c>
      <c r="BB14" s="40"/>
      <c r="BC14" s="38">
        <v>45433</v>
      </c>
      <c r="BD14" s="39">
        <v>61196</v>
      </c>
      <c r="BE14" s="40">
        <v>64936</v>
      </c>
      <c r="BF14" s="38">
        <v>55351</v>
      </c>
      <c r="BG14" s="39">
        <v>55351</v>
      </c>
      <c r="BH14" s="40">
        <v>58570</v>
      </c>
      <c r="BI14" s="38">
        <v>119613</v>
      </c>
      <c r="BJ14" s="39">
        <v>145398</v>
      </c>
      <c r="BK14" s="40">
        <v>148967</v>
      </c>
      <c r="BL14" s="38">
        <v>77692</v>
      </c>
      <c r="BM14" s="39">
        <v>84933</v>
      </c>
      <c r="BN14" s="40">
        <v>84933</v>
      </c>
      <c r="BO14" s="38">
        <v>58226</v>
      </c>
      <c r="BP14" s="39">
        <v>69211</v>
      </c>
      <c r="BQ14" s="40">
        <v>69212</v>
      </c>
      <c r="BR14" s="38">
        <v>86253</v>
      </c>
      <c r="BS14" s="39">
        <v>86253</v>
      </c>
      <c r="BT14" s="40">
        <v>97565</v>
      </c>
      <c r="BU14" s="38">
        <v>57847</v>
      </c>
      <c r="BV14" s="39">
        <v>57847</v>
      </c>
      <c r="BW14" s="40">
        <v>61701</v>
      </c>
      <c r="BX14" s="38">
        <v>50261</v>
      </c>
      <c r="BY14" s="39">
        <v>50261</v>
      </c>
      <c r="BZ14" s="40">
        <v>57027</v>
      </c>
      <c r="CA14" s="38">
        <v>33027</v>
      </c>
      <c r="CB14" s="39">
        <v>33027</v>
      </c>
      <c r="CC14" s="40">
        <v>35845</v>
      </c>
      <c r="CD14" s="38">
        <v>44448</v>
      </c>
      <c r="CE14" s="39">
        <v>44448</v>
      </c>
      <c r="CF14" s="40">
        <v>52260</v>
      </c>
      <c r="CG14" s="38">
        <v>29206</v>
      </c>
      <c r="CH14" s="39">
        <v>29206</v>
      </c>
      <c r="CI14" s="40">
        <v>33049</v>
      </c>
      <c r="CJ14" s="38">
        <v>24132</v>
      </c>
      <c r="CK14" s="39">
        <v>24132</v>
      </c>
      <c r="CL14" s="40">
        <v>25909</v>
      </c>
      <c r="CM14" s="38">
        <v>38886</v>
      </c>
      <c r="CN14" s="39">
        <v>38887</v>
      </c>
      <c r="CO14" s="40">
        <v>44188</v>
      </c>
      <c r="CP14" s="38">
        <v>42835</v>
      </c>
      <c r="CQ14" s="39">
        <v>42835</v>
      </c>
      <c r="CR14" s="40">
        <v>45484</v>
      </c>
      <c r="CS14" s="38">
        <v>99734</v>
      </c>
      <c r="CT14" s="39">
        <v>99734</v>
      </c>
      <c r="CU14" s="40">
        <v>100089</v>
      </c>
      <c r="CV14" s="38">
        <v>40128</v>
      </c>
      <c r="CW14" s="39">
        <v>40186</v>
      </c>
      <c r="CX14" s="40">
        <v>41869</v>
      </c>
      <c r="CY14" s="38">
        <v>49711</v>
      </c>
      <c r="CZ14" s="39">
        <v>49711</v>
      </c>
      <c r="DA14" s="40">
        <v>52192</v>
      </c>
      <c r="DB14" s="38">
        <v>47488</v>
      </c>
      <c r="DC14" s="39">
        <v>47488</v>
      </c>
      <c r="DD14" s="40">
        <v>49658</v>
      </c>
      <c r="DE14" s="38">
        <v>33109</v>
      </c>
      <c r="DF14" s="39">
        <v>33109</v>
      </c>
      <c r="DG14" s="40">
        <v>34950</v>
      </c>
      <c r="DH14" s="38">
        <v>64773</v>
      </c>
      <c r="DI14" s="39">
        <v>70516</v>
      </c>
      <c r="DJ14" s="40">
        <v>72524</v>
      </c>
      <c r="DK14" s="38">
        <v>53424</v>
      </c>
      <c r="DL14" s="39">
        <v>59790</v>
      </c>
      <c r="DM14" s="40">
        <v>63161</v>
      </c>
      <c r="DN14" s="38">
        <v>43727</v>
      </c>
      <c r="DO14" s="39">
        <v>43727</v>
      </c>
      <c r="DP14" s="40">
        <v>46843</v>
      </c>
      <c r="DQ14" s="38">
        <v>30295</v>
      </c>
      <c r="DR14" s="39">
        <v>30489</v>
      </c>
      <c r="DS14" s="40">
        <v>32033</v>
      </c>
      <c r="DT14" s="38">
        <v>17406</v>
      </c>
      <c r="DU14" s="39">
        <v>17406</v>
      </c>
      <c r="DV14" s="40">
        <v>18111</v>
      </c>
      <c r="DW14" s="38">
        <v>21048</v>
      </c>
      <c r="DX14" s="39">
        <v>21048</v>
      </c>
      <c r="DY14" s="40">
        <v>22036</v>
      </c>
      <c r="DZ14" s="38">
        <v>23340</v>
      </c>
      <c r="EA14" s="39">
        <v>23340</v>
      </c>
      <c r="EB14" s="40">
        <v>25054</v>
      </c>
      <c r="EC14" s="38">
        <v>14968</v>
      </c>
      <c r="ED14" s="39">
        <v>14968</v>
      </c>
      <c r="EE14" s="40">
        <v>16088</v>
      </c>
      <c r="EF14" s="38">
        <v>15640</v>
      </c>
      <c r="EG14" s="39">
        <v>15640</v>
      </c>
      <c r="EH14" s="40">
        <v>16637</v>
      </c>
      <c r="EI14" s="38">
        <v>15617</v>
      </c>
      <c r="EJ14" s="39">
        <v>15617</v>
      </c>
      <c r="EK14" s="40">
        <v>16142</v>
      </c>
      <c r="EL14" s="38">
        <v>22101</v>
      </c>
      <c r="EM14" s="39">
        <v>22101</v>
      </c>
      <c r="EN14" s="40">
        <v>23827</v>
      </c>
      <c r="EO14" s="38">
        <v>25318</v>
      </c>
      <c r="EP14" s="39">
        <v>25318</v>
      </c>
      <c r="EQ14" s="40">
        <v>28320</v>
      </c>
      <c r="ER14" s="38">
        <v>15511</v>
      </c>
      <c r="ES14" s="39">
        <v>15560</v>
      </c>
      <c r="ET14" s="40">
        <v>17412</v>
      </c>
      <c r="EU14" s="38">
        <v>15908</v>
      </c>
      <c r="EV14" s="39">
        <v>15908</v>
      </c>
      <c r="EW14" s="40">
        <v>17817</v>
      </c>
      <c r="EX14" s="38">
        <v>37922</v>
      </c>
      <c r="EY14" s="39">
        <v>37922</v>
      </c>
      <c r="EZ14" s="40">
        <v>41104</v>
      </c>
      <c r="FA14" s="38">
        <v>35240</v>
      </c>
      <c r="FB14" s="39">
        <v>35240</v>
      </c>
      <c r="FC14" s="40">
        <v>35778</v>
      </c>
      <c r="FD14" s="38">
        <v>20868</v>
      </c>
      <c r="FE14" s="39"/>
      <c r="FF14" s="40"/>
      <c r="FG14" s="38">
        <v>7529</v>
      </c>
      <c r="FH14" s="39">
        <v>9056</v>
      </c>
      <c r="FI14" s="40">
        <v>9328</v>
      </c>
      <c r="FJ14" s="38">
        <v>12851</v>
      </c>
      <c r="FK14" s="39">
        <v>12851</v>
      </c>
      <c r="FL14" s="40"/>
    </row>
    <row r="15" spans="1:168" s="41" customFormat="1" ht="15">
      <c r="A15" s="42"/>
      <c r="B15" s="43"/>
      <c r="C15" s="43"/>
      <c r="D15" s="43"/>
      <c r="E15" s="43" t="s">
        <v>69</v>
      </c>
      <c r="F15" s="44"/>
      <c r="G15" s="38">
        <v>-1174862</v>
      </c>
      <c r="H15" s="39">
        <v>-1277502</v>
      </c>
      <c r="I15" s="40">
        <v>-1382178</v>
      </c>
      <c r="J15" s="38">
        <v>-283357</v>
      </c>
      <c r="K15" s="39">
        <v>-320040</v>
      </c>
      <c r="L15" s="40">
        <v>-322373</v>
      </c>
      <c r="M15" s="38">
        <v>-119375</v>
      </c>
      <c r="N15" s="39">
        <v>-143843</v>
      </c>
      <c r="O15" s="40">
        <v>-144302</v>
      </c>
      <c r="P15" s="38">
        <v>-141024</v>
      </c>
      <c r="Q15" s="39">
        <v>-161186</v>
      </c>
      <c r="R15" s="40">
        <v>-162064</v>
      </c>
      <c r="S15" s="38">
        <v>-41833</v>
      </c>
      <c r="T15" s="39">
        <v>-41833</v>
      </c>
      <c r="U15" s="40">
        <v>-51761</v>
      </c>
      <c r="V15" s="38">
        <v>-56426</v>
      </c>
      <c r="W15" s="39">
        <v>-68895</v>
      </c>
      <c r="X15" s="40">
        <v>-71529</v>
      </c>
      <c r="Y15" s="38">
        <v>-97198</v>
      </c>
      <c r="Z15" s="39">
        <v>-117983</v>
      </c>
      <c r="AA15" s="40">
        <v>-118658</v>
      </c>
      <c r="AB15" s="38">
        <v>-84236</v>
      </c>
      <c r="AC15" s="39">
        <v>-90034</v>
      </c>
      <c r="AD15" s="40">
        <v>-90043</v>
      </c>
      <c r="AE15" s="38">
        <v>-29966</v>
      </c>
      <c r="AF15" s="39">
        <v>-40977</v>
      </c>
      <c r="AG15" s="40">
        <v>-41949</v>
      </c>
      <c r="AH15" s="38">
        <v>-37924</v>
      </c>
      <c r="AI15" s="39">
        <v>-48236</v>
      </c>
      <c r="AJ15" s="40">
        <v>-52203</v>
      </c>
      <c r="AK15" s="38">
        <v>-71610</v>
      </c>
      <c r="AL15" s="39">
        <v>-71610</v>
      </c>
      <c r="AM15" s="40">
        <v>-74348</v>
      </c>
      <c r="AN15" s="38">
        <v>-191373</v>
      </c>
      <c r="AO15" s="39">
        <v>-192760</v>
      </c>
      <c r="AP15" s="40">
        <v>-202384</v>
      </c>
      <c r="AQ15" s="38">
        <v>-102659</v>
      </c>
      <c r="AR15" s="39">
        <v>-105117</v>
      </c>
      <c r="AS15" s="40">
        <v>-106047</v>
      </c>
      <c r="AT15" s="38">
        <v>-69136</v>
      </c>
      <c r="AU15" s="39">
        <v>-76374</v>
      </c>
      <c r="AV15" s="40">
        <v>-76374</v>
      </c>
      <c r="AW15" s="38">
        <v>-40984</v>
      </c>
      <c r="AX15" s="39">
        <v>-58601</v>
      </c>
      <c r="AY15" s="40">
        <v>-59630</v>
      </c>
      <c r="AZ15" s="38">
        <v>-27568</v>
      </c>
      <c r="BA15" s="39">
        <v>-27698</v>
      </c>
      <c r="BB15" s="40"/>
      <c r="BC15" s="38">
        <v>-29428</v>
      </c>
      <c r="BD15" s="39">
        <v>-32687</v>
      </c>
      <c r="BE15" s="40">
        <v>-34361</v>
      </c>
      <c r="BF15" s="38">
        <v>-34376</v>
      </c>
      <c r="BG15" s="39">
        <v>-34376</v>
      </c>
      <c r="BH15" s="40">
        <v>-37105</v>
      </c>
      <c r="BI15" s="38">
        <v>-65382</v>
      </c>
      <c r="BJ15" s="39">
        <v>-72478</v>
      </c>
      <c r="BK15" s="40">
        <v>-73901</v>
      </c>
      <c r="BL15" s="38">
        <v>-48335</v>
      </c>
      <c r="BM15" s="39">
        <v>-51064</v>
      </c>
      <c r="BN15" s="40">
        <v>-51064</v>
      </c>
      <c r="BO15" s="38">
        <v>-35357</v>
      </c>
      <c r="BP15" s="39">
        <v>-44184</v>
      </c>
      <c r="BQ15" s="40">
        <v>-44184</v>
      </c>
      <c r="BR15" s="38">
        <v>-45370</v>
      </c>
      <c r="BS15" s="39">
        <v>-45370</v>
      </c>
      <c r="BT15" s="40">
        <v>-49581</v>
      </c>
      <c r="BU15" s="38">
        <v>-31746</v>
      </c>
      <c r="BV15" s="39">
        <v>-31746</v>
      </c>
      <c r="BW15" s="40">
        <v>-33129</v>
      </c>
      <c r="BX15" s="38">
        <v>-34896</v>
      </c>
      <c r="BY15" s="39">
        <v>-34896</v>
      </c>
      <c r="BZ15" s="40">
        <v>-37137</v>
      </c>
      <c r="CA15" s="38">
        <v>-20631</v>
      </c>
      <c r="CB15" s="39">
        <v>-20631</v>
      </c>
      <c r="CC15" s="40">
        <v>-22118</v>
      </c>
      <c r="CD15" s="38">
        <v>-28897</v>
      </c>
      <c r="CE15" s="39">
        <v>-28897</v>
      </c>
      <c r="CF15" s="40">
        <v>-32409</v>
      </c>
      <c r="CG15" s="38">
        <v>-15060</v>
      </c>
      <c r="CH15" s="39">
        <v>-15060</v>
      </c>
      <c r="CI15" s="40">
        <v>-17665</v>
      </c>
      <c r="CJ15" s="38">
        <v>-14657</v>
      </c>
      <c r="CK15" s="39">
        <v>-14657</v>
      </c>
      <c r="CL15" s="40">
        <v>-15704</v>
      </c>
      <c r="CM15" s="38">
        <v>-26386</v>
      </c>
      <c r="CN15" s="39">
        <v>-26386</v>
      </c>
      <c r="CO15" s="40">
        <v>-28565</v>
      </c>
      <c r="CP15" s="38">
        <v>-26727</v>
      </c>
      <c r="CQ15" s="39">
        <v>-26727</v>
      </c>
      <c r="CR15" s="40">
        <v>-28425</v>
      </c>
      <c r="CS15" s="38">
        <v>-66376</v>
      </c>
      <c r="CT15" s="39">
        <v>-66376</v>
      </c>
      <c r="CU15" s="40">
        <v>-66521</v>
      </c>
      <c r="CV15" s="38">
        <v>-26013</v>
      </c>
      <c r="CW15" s="39">
        <v>-26045</v>
      </c>
      <c r="CX15" s="40">
        <v>-27116</v>
      </c>
      <c r="CY15" s="38">
        <v>-26862</v>
      </c>
      <c r="CZ15" s="39">
        <v>-26862</v>
      </c>
      <c r="DA15" s="40">
        <v>-27680</v>
      </c>
      <c r="DB15" s="38">
        <v>-29357</v>
      </c>
      <c r="DC15" s="39">
        <v>-29357</v>
      </c>
      <c r="DD15" s="40">
        <v>-30294</v>
      </c>
      <c r="DE15" s="38">
        <v>-16994</v>
      </c>
      <c r="DF15" s="39">
        <v>-16994</v>
      </c>
      <c r="DG15" s="40">
        <v>-18250</v>
      </c>
      <c r="DH15" s="38">
        <v>-35044</v>
      </c>
      <c r="DI15" s="39">
        <v>-38735</v>
      </c>
      <c r="DJ15" s="40">
        <v>-40018</v>
      </c>
      <c r="DK15" s="38">
        <v>-34008</v>
      </c>
      <c r="DL15" s="39">
        <v>-35218</v>
      </c>
      <c r="DM15" s="40">
        <v>-36771</v>
      </c>
      <c r="DN15" s="38">
        <v>-24461</v>
      </c>
      <c r="DO15" s="39">
        <v>-24461</v>
      </c>
      <c r="DP15" s="40">
        <v>-26155</v>
      </c>
      <c r="DQ15" s="38">
        <v>-21691</v>
      </c>
      <c r="DR15" s="39">
        <v>-21827</v>
      </c>
      <c r="DS15" s="40">
        <v>-22806</v>
      </c>
      <c r="DT15" s="38">
        <v>-9882</v>
      </c>
      <c r="DU15" s="39">
        <v>-9882</v>
      </c>
      <c r="DV15" s="40">
        <v>-10214</v>
      </c>
      <c r="DW15" s="38">
        <v>-10833</v>
      </c>
      <c r="DX15" s="39">
        <v>-10833</v>
      </c>
      <c r="DY15" s="40">
        <v>-11592</v>
      </c>
      <c r="DZ15" s="38">
        <v>-16841</v>
      </c>
      <c r="EA15" s="39">
        <v>-16841</v>
      </c>
      <c r="EB15" s="40">
        <v>-18188</v>
      </c>
      <c r="EC15" s="38">
        <v>-9769</v>
      </c>
      <c r="ED15" s="39">
        <v>-9769</v>
      </c>
      <c r="EE15" s="40">
        <v>-10461</v>
      </c>
      <c r="EF15" s="38">
        <v>-10415</v>
      </c>
      <c r="EG15" s="39">
        <v>-10415</v>
      </c>
      <c r="EH15" s="40">
        <v>-11051</v>
      </c>
      <c r="EI15" s="38">
        <v>-7143</v>
      </c>
      <c r="EJ15" s="39">
        <v>-7143</v>
      </c>
      <c r="EK15" s="40">
        <v>-7513</v>
      </c>
      <c r="EL15" s="38">
        <v>-13405</v>
      </c>
      <c r="EM15" s="39">
        <v>-13405</v>
      </c>
      <c r="EN15" s="40">
        <v>-14024</v>
      </c>
      <c r="EO15" s="38">
        <v>-19102</v>
      </c>
      <c r="EP15" s="39">
        <v>-19102</v>
      </c>
      <c r="EQ15" s="40">
        <v>-20235</v>
      </c>
      <c r="ER15" s="38">
        <v>-11591</v>
      </c>
      <c r="ES15" s="39">
        <v>-11598</v>
      </c>
      <c r="ET15" s="40">
        <v>-12395</v>
      </c>
      <c r="EU15" s="38">
        <v>-12096</v>
      </c>
      <c r="EV15" s="39">
        <v>-12096</v>
      </c>
      <c r="EW15" s="40">
        <v>-12905</v>
      </c>
      <c r="EX15" s="38">
        <v>-25824</v>
      </c>
      <c r="EY15" s="39">
        <v>-25824</v>
      </c>
      <c r="EZ15" s="40">
        <v>-27133</v>
      </c>
      <c r="FA15" s="38">
        <v>-22761</v>
      </c>
      <c r="FB15" s="39">
        <v>-22761</v>
      </c>
      <c r="FC15" s="40">
        <v>-23023</v>
      </c>
      <c r="FD15" s="38">
        <v>-12846</v>
      </c>
      <c r="FE15" s="39"/>
      <c r="FF15" s="40"/>
      <c r="FG15" s="38">
        <v>-6193</v>
      </c>
      <c r="FH15" s="39">
        <v>-6594</v>
      </c>
      <c r="FI15" s="40">
        <v>-6681</v>
      </c>
      <c r="FJ15" s="38">
        <v>-9350</v>
      </c>
      <c r="FK15" s="39">
        <v>-9350</v>
      </c>
      <c r="FL15" s="40"/>
    </row>
    <row r="16" spans="1:168" s="41" customFormat="1" ht="15">
      <c r="A16" s="35"/>
      <c r="B16" s="36"/>
      <c r="C16" s="36"/>
      <c r="D16" s="36"/>
      <c r="E16" s="36" t="s">
        <v>70</v>
      </c>
      <c r="F16" s="37"/>
      <c r="G16" s="38">
        <v>108982</v>
      </c>
      <c r="H16" s="39">
        <v>1258068</v>
      </c>
      <c r="I16" s="40">
        <v>1297698</v>
      </c>
      <c r="J16" s="38">
        <v>39583</v>
      </c>
      <c r="K16" s="39">
        <v>43574</v>
      </c>
      <c r="L16" s="40">
        <v>44328</v>
      </c>
      <c r="M16" s="38">
        <v>49878</v>
      </c>
      <c r="N16" s="39">
        <v>52411</v>
      </c>
      <c r="O16" s="40">
        <v>52435</v>
      </c>
      <c r="P16" s="38">
        <v>7195</v>
      </c>
      <c r="Q16" s="39">
        <v>7846</v>
      </c>
      <c r="R16" s="40">
        <v>7973</v>
      </c>
      <c r="S16" s="38">
        <v>2665</v>
      </c>
      <c r="T16" s="39">
        <v>2665</v>
      </c>
      <c r="U16" s="40">
        <v>4858</v>
      </c>
      <c r="V16" s="38">
        <v>5637</v>
      </c>
      <c r="W16" s="39">
        <v>5874</v>
      </c>
      <c r="X16" s="40">
        <v>12913</v>
      </c>
      <c r="Y16" s="38">
        <v>33288</v>
      </c>
      <c r="Z16" s="39">
        <v>34311</v>
      </c>
      <c r="AA16" s="40">
        <v>34321</v>
      </c>
      <c r="AB16" s="38">
        <v>23032</v>
      </c>
      <c r="AC16" s="39">
        <v>23764</v>
      </c>
      <c r="AD16" s="40">
        <v>23765</v>
      </c>
      <c r="AE16" s="38">
        <v>670</v>
      </c>
      <c r="AF16" s="39">
        <v>1099</v>
      </c>
      <c r="AG16" s="40">
        <v>1099</v>
      </c>
      <c r="AH16" s="38">
        <v>5595</v>
      </c>
      <c r="AI16" s="39">
        <v>6654</v>
      </c>
      <c r="AJ16" s="40">
        <v>9904</v>
      </c>
      <c r="AK16" s="38">
        <v>45778</v>
      </c>
      <c r="AL16" s="39">
        <v>45778</v>
      </c>
      <c r="AM16" s="40">
        <v>47889</v>
      </c>
      <c r="AN16" s="38">
        <v>25533</v>
      </c>
      <c r="AO16" s="39">
        <v>25547</v>
      </c>
      <c r="AP16" s="40">
        <v>25907</v>
      </c>
      <c r="AQ16" s="38">
        <v>36491</v>
      </c>
      <c r="AR16" s="39">
        <v>36770</v>
      </c>
      <c r="AS16" s="40">
        <v>39478</v>
      </c>
      <c r="AT16" s="38">
        <v>6196</v>
      </c>
      <c r="AU16" s="39">
        <v>6743</v>
      </c>
      <c r="AV16" s="40">
        <v>6745</v>
      </c>
      <c r="AW16" s="38">
        <v>3450</v>
      </c>
      <c r="AX16" s="39">
        <v>6871</v>
      </c>
      <c r="AY16" s="40">
        <v>6923</v>
      </c>
      <c r="AZ16" s="38">
        <v>3309</v>
      </c>
      <c r="BA16" s="39">
        <v>30779</v>
      </c>
      <c r="BB16" s="40"/>
      <c r="BC16" s="38">
        <v>1868</v>
      </c>
      <c r="BD16" s="39">
        <v>5711</v>
      </c>
      <c r="BE16" s="40">
        <v>9621</v>
      </c>
      <c r="BF16" s="38">
        <v>4873</v>
      </c>
      <c r="BG16" s="39">
        <v>4873</v>
      </c>
      <c r="BH16" s="40">
        <v>7362</v>
      </c>
      <c r="BI16" s="38">
        <v>8714</v>
      </c>
      <c r="BJ16" s="39">
        <v>9363</v>
      </c>
      <c r="BK16" s="40">
        <v>18404</v>
      </c>
      <c r="BL16" s="38">
        <v>2169</v>
      </c>
      <c r="BM16" s="39">
        <v>2557</v>
      </c>
      <c r="BN16" s="40">
        <v>2557</v>
      </c>
      <c r="BO16" s="38">
        <v>3940</v>
      </c>
      <c r="BP16" s="39">
        <v>4158</v>
      </c>
      <c r="BQ16" s="40">
        <v>4169</v>
      </c>
      <c r="BR16" s="38">
        <v>1069</v>
      </c>
      <c r="BS16" s="39">
        <v>1069</v>
      </c>
      <c r="BT16" s="40">
        <v>3335</v>
      </c>
      <c r="BU16" s="38">
        <v>3890</v>
      </c>
      <c r="BV16" s="39">
        <v>3890</v>
      </c>
      <c r="BW16" s="40">
        <v>4814</v>
      </c>
      <c r="BX16" s="38">
        <v>4510</v>
      </c>
      <c r="BY16" s="39">
        <v>4510</v>
      </c>
      <c r="BZ16" s="40">
        <v>5135</v>
      </c>
      <c r="CA16" s="38">
        <v>1249</v>
      </c>
      <c r="CB16" s="39">
        <v>1249</v>
      </c>
      <c r="CC16" s="40">
        <v>2313</v>
      </c>
      <c r="CD16" s="38">
        <v>3480</v>
      </c>
      <c r="CE16" s="39">
        <v>3480</v>
      </c>
      <c r="CF16" s="40">
        <v>4470</v>
      </c>
      <c r="CG16" s="38">
        <v>1236</v>
      </c>
      <c r="CH16" s="39">
        <v>1808</v>
      </c>
      <c r="CI16" s="40">
        <v>3754</v>
      </c>
      <c r="CJ16" s="38">
        <v>1161</v>
      </c>
      <c r="CK16" s="39">
        <v>1161</v>
      </c>
      <c r="CL16" s="40">
        <v>4491</v>
      </c>
      <c r="CM16" s="38">
        <v>3609</v>
      </c>
      <c r="CN16" s="39">
        <v>4134</v>
      </c>
      <c r="CO16" s="40">
        <v>5854</v>
      </c>
      <c r="CP16" s="38">
        <v>4747</v>
      </c>
      <c r="CQ16" s="39">
        <v>4747</v>
      </c>
      <c r="CR16" s="40">
        <v>4919</v>
      </c>
      <c r="CS16" s="38">
        <v>3863</v>
      </c>
      <c r="CT16" s="39">
        <v>3863</v>
      </c>
      <c r="CU16" s="40">
        <v>3899</v>
      </c>
      <c r="CV16" s="38">
        <v>3699</v>
      </c>
      <c r="CW16" s="39">
        <v>3699</v>
      </c>
      <c r="CX16" s="40">
        <v>3702</v>
      </c>
      <c r="CY16" s="38">
        <v>3224</v>
      </c>
      <c r="CZ16" s="39">
        <v>3224</v>
      </c>
      <c r="DA16" s="40">
        <v>5528</v>
      </c>
      <c r="DB16" s="38">
        <v>1224</v>
      </c>
      <c r="DC16" s="39">
        <v>1224</v>
      </c>
      <c r="DD16" s="40">
        <v>1980</v>
      </c>
      <c r="DE16" s="38">
        <v>2435</v>
      </c>
      <c r="DF16" s="39">
        <v>2435</v>
      </c>
      <c r="DG16" s="40">
        <v>2471</v>
      </c>
      <c r="DH16" s="38">
        <v>458</v>
      </c>
      <c r="DI16" s="39">
        <v>1111</v>
      </c>
      <c r="DJ16" s="40">
        <v>1230</v>
      </c>
      <c r="DK16" s="38">
        <v>3377</v>
      </c>
      <c r="DL16" s="39">
        <v>3413</v>
      </c>
      <c r="DM16" s="40">
        <v>5137</v>
      </c>
      <c r="DN16" s="38">
        <v>4175</v>
      </c>
      <c r="DO16" s="39">
        <v>4175</v>
      </c>
      <c r="DP16" s="40">
        <v>4756</v>
      </c>
      <c r="DQ16" s="38">
        <v>1410</v>
      </c>
      <c r="DR16" s="39">
        <v>1410</v>
      </c>
      <c r="DS16" s="40">
        <v>1498</v>
      </c>
      <c r="DT16" s="38">
        <v>1717</v>
      </c>
      <c r="DU16" s="39">
        <v>1717</v>
      </c>
      <c r="DV16" s="40">
        <v>1928</v>
      </c>
      <c r="DW16" s="38">
        <v>849</v>
      </c>
      <c r="DX16" s="39">
        <v>849</v>
      </c>
      <c r="DY16" s="40">
        <v>1532</v>
      </c>
      <c r="DZ16" s="38">
        <v>1722</v>
      </c>
      <c r="EA16" s="39">
        <v>1722</v>
      </c>
      <c r="EB16" s="40">
        <v>2671</v>
      </c>
      <c r="EC16" s="38">
        <v>945</v>
      </c>
      <c r="ED16" s="39">
        <v>945</v>
      </c>
      <c r="EE16" s="40">
        <v>947</v>
      </c>
      <c r="EF16" s="38">
        <v>929</v>
      </c>
      <c r="EG16" s="39">
        <v>929</v>
      </c>
      <c r="EH16" s="40">
        <v>930</v>
      </c>
      <c r="EI16" s="38">
        <v>981</v>
      </c>
      <c r="EJ16" s="39">
        <v>981</v>
      </c>
      <c r="EK16" s="40">
        <v>996</v>
      </c>
      <c r="EL16" s="38">
        <v>862</v>
      </c>
      <c r="EM16" s="39">
        <v>862</v>
      </c>
      <c r="EN16" s="40">
        <v>1035</v>
      </c>
      <c r="EO16" s="38">
        <v>2503</v>
      </c>
      <c r="EP16" s="39">
        <v>2503</v>
      </c>
      <c r="EQ16" s="40">
        <v>3087</v>
      </c>
      <c r="ER16" s="38">
        <v>377</v>
      </c>
      <c r="ES16" s="39">
        <v>377</v>
      </c>
      <c r="ET16" s="40">
        <v>2262</v>
      </c>
      <c r="EU16" s="38">
        <v>1119</v>
      </c>
      <c r="EV16" s="39">
        <v>1119</v>
      </c>
      <c r="EW16" s="40">
        <v>3155</v>
      </c>
      <c r="EX16" s="38">
        <v>4269</v>
      </c>
      <c r="EY16" s="39">
        <v>4269</v>
      </c>
      <c r="EZ16" s="40">
        <v>7457</v>
      </c>
      <c r="FA16" s="38">
        <v>2413</v>
      </c>
      <c r="FB16" s="39">
        <v>2413</v>
      </c>
      <c r="FC16" s="40">
        <v>2418</v>
      </c>
      <c r="FD16" s="38">
        <v>2432</v>
      </c>
      <c r="FE16" s="39"/>
      <c r="FF16" s="40"/>
      <c r="FG16" s="38">
        <v>176</v>
      </c>
      <c r="FH16" s="39">
        <v>176</v>
      </c>
      <c r="FI16" s="40">
        <v>178</v>
      </c>
      <c r="FJ16" s="38">
        <v>3274</v>
      </c>
      <c r="FK16" s="39">
        <v>3274</v>
      </c>
      <c r="FL16" s="40"/>
    </row>
    <row r="17" spans="1:168" s="41" customFormat="1" ht="15">
      <c r="A17" s="42"/>
      <c r="B17" s="43"/>
      <c r="C17" s="43"/>
      <c r="D17" s="43"/>
      <c r="E17" s="45" t="s">
        <v>71</v>
      </c>
      <c r="F17" s="44"/>
      <c r="G17" s="38">
        <v>-85899</v>
      </c>
      <c r="H17" s="39">
        <v>-721928</v>
      </c>
      <c r="I17" s="40">
        <v>-757601</v>
      </c>
      <c r="J17" s="38">
        <v>-24400</v>
      </c>
      <c r="K17" s="39">
        <v>-26369</v>
      </c>
      <c r="L17" s="40">
        <v>-27080</v>
      </c>
      <c r="M17" s="38">
        <v>-34104</v>
      </c>
      <c r="N17" s="39">
        <v>-35510</v>
      </c>
      <c r="O17" s="40">
        <v>-35513</v>
      </c>
      <c r="P17" s="38">
        <v>-4304</v>
      </c>
      <c r="Q17" s="39">
        <v>-4712</v>
      </c>
      <c r="R17" s="40">
        <v>-4836</v>
      </c>
      <c r="S17" s="38">
        <v>-1460</v>
      </c>
      <c r="T17" s="39">
        <v>-1460</v>
      </c>
      <c r="U17" s="40">
        <v>-2508</v>
      </c>
      <c r="V17" s="38">
        <v>-3981</v>
      </c>
      <c r="W17" s="39">
        <v>-4177</v>
      </c>
      <c r="X17" s="40">
        <v>-5527</v>
      </c>
      <c r="Y17" s="38">
        <v>-26567</v>
      </c>
      <c r="Z17" s="39">
        <v>-27469</v>
      </c>
      <c r="AA17" s="40">
        <v>-27469</v>
      </c>
      <c r="AB17" s="38">
        <v>-9197</v>
      </c>
      <c r="AC17" s="39">
        <v>-9668</v>
      </c>
      <c r="AD17" s="40">
        <v>-9668</v>
      </c>
      <c r="AE17" s="38">
        <v>-392</v>
      </c>
      <c r="AF17" s="39">
        <v>-799</v>
      </c>
      <c r="AG17" s="40">
        <v>-799</v>
      </c>
      <c r="AH17" s="38">
        <v>-4586</v>
      </c>
      <c r="AI17" s="39">
        <v>-5502</v>
      </c>
      <c r="AJ17" s="40">
        <v>-8259</v>
      </c>
      <c r="AK17" s="38">
        <v>-32609</v>
      </c>
      <c r="AL17" s="39">
        <v>-32609</v>
      </c>
      <c r="AM17" s="40">
        <v>-34524</v>
      </c>
      <c r="AN17" s="38">
        <v>-21448</v>
      </c>
      <c r="AO17" s="39">
        <v>-21460</v>
      </c>
      <c r="AP17" s="40">
        <v>-21759</v>
      </c>
      <c r="AQ17" s="38">
        <v>-29916</v>
      </c>
      <c r="AR17" s="39">
        <v>-30178</v>
      </c>
      <c r="AS17" s="40">
        <v>-32637</v>
      </c>
      <c r="AT17" s="38">
        <v>-3588</v>
      </c>
      <c r="AU17" s="39">
        <v>-4007</v>
      </c>
      <c r="AV17" s="40">
        <v>-4007</v>
      </c>
      <c r="AW17" s="38">
        <v>-1741</v>
      </c>
      <c r="AX17" s="39">
        <v>-3106</v>
      </c>
      <c r="AY17" s="40">
        <v>-3157</v>
      </c>
      <c r="AZ17" s="38">
        <v>-2736</v>
      </c>
      <c r="BA17" s="39">
        <v>-6770</v>
      </c>
      <c r="BB17" s="40"/>
      <c r="BC17" s="38">
        <v>-647</v>
      </c>
      <c r="BD17" s="39">
        <v>-1621</v>
      </c>
      <c r="BE17" s="40">
        <v>-2571</v>
      </c>
      <c r="BF17" s="38">
        <v>-4277</v>
      </c>
      <c r="BG17" s="39">
        <v>-4277</v>
      </c>
      <c r="BH17" s="40">
        <v>-6503</v>
      </c>
      <c r="BI17" s="38">
        <v>-5960</v>
      </c>
      <c r="BJ17" s="39">
        <v>-6216</v>
      </c>
      <c r="BK17" s="40">
        <v>-11233</v>
      </c>
      <c r="BL17" s="38">
        <v>-832</v>
      </c>
      <c r="BM17" s="39">
        <v>-1046</v>
      </c>
      <c r="BN17" s="40">
        <v>-1046</v>
      </c>
      <c r="BO17" s="38">
        <v>-2007</v>
      </c>
      <c r="BP17" s="39">
        <v>-2195</v>
      </c>
      <c r="BQ17" s="40">
        <v>-2206</v>
      </c>
      <c r="BR17" s="38">
        <v>-243</v>
      </c>
      <c r="BS17" s="39">
        <v>-243</v>
      </c>
      <c r="BT17" s="40">
        <v>-2110</v>
      </c>
      <c r="BU17" s="38">
        <v>-2381</v>
      </c>
      <c r="BV17" s="39">
        <v>-2381</v>
      </c>
      <c r="BW17" s="40">
        <v>-2894</v>
      </c>
      <c r="BX17" s="38">
        <v>-3919</v>
      </c>
      <c r="BY17" s="39">
        <v>-3919</v>
      </c>
      <c r="BZ17" s="40">
        <v>-4364</v>
      </c>
      <c r="CA17" s="38">
        <v>-669</v>
      </c>
      <c r="CB17" s="39">
        <v>-669</v>
      </c>
      <c r="CC17" s="40">
        <v>-1634</v>
      </c>
      <c r="CD17" s="38">
        <v>-2755</v>
      </c>
      <c r="CE17" s="39">
        <v>-2755</v>
      </c>
      <c r="CF17" s="40">
        <v>-3259</v>
      </c>
      <c r="CG17" s="38">
        <v>-682</v>
      </c>
      <c r="CH17" s="39">
        <v>-975</v>
      </c>
      <c r="CI17" s="40">
        <v>-2610</v>
      </c>
      <c r="CJ17" s="38">
        <v>-826</v>
      </c>
      <c r="CK17" s="39">
        <v>-826</v>
      </c>
      <c r="CL17" s="40">
        <v>-2619</v>
      </c>
      <c r="CM17" s="38">
        <v>-2375</v>
      </c>
      <c r="CN17" s="39">
        <v>-2595</v>
      </c>
      <c r="CO17" s="40">
        <v>-3549</v>
      </c>
      <c r="CP17" s="38">
        <v>-3856</v>
      </c>
      <c r="CQ17" s="39">
        <v>-3856</v>
      </c>
      <c r="CR17" s="40">
        <v>-3947</v>
      </c>
      <c r="CS17" s="38">
        <v>-2161</v>
      </c>
      <c r="CT17" s="39">
        <v>-2161</v>
      </c>
      <c r="CU17" s="40">
        <v>-2178</v>
      </c>
      <c r="CV17" s="38">
        <v>-2958</v>
      </c>
      <c r="CW17" s="39">
        <v>-2958</v>
      </c>
      <c r="CX17" s="40">
        <v>-2961</v>
      </c>
      <c r="CY17" s="38">
        <v>-2440</v>
      </c>
      <c r="CZ17" s="39">
        <v>-2440</v>
      </c>
      <c r="DA17" s="40">
        <v>-4388</v>
      </c>
      <c r="DB17" s="38">
        <v>-737</v>
      </c>
      <c r="DC17" s="39">
        <v>-737</v>
      </c>
      <c r="DD17" s="40">
        <v>-1071</v>
      </c>
      <c r="DE17" s="38">
        <v>-1958</v>
      </c>
      <c r="DF17" s="39">
        <v>-1958</v>
      </c>
      <c r="DG17" s="40">
        <v>-1967</v>
      </c>
      <c r="DH17" s="38">
        <v>-366</v>
      </c>
      <c r="DI17" s="39">
        <v>-848</v>
      </c>
      <c r="DJ17" s="40">
        <v>-910</v>
      </c>
      <c r="DK17" s="38">
        <v>-1993</v>
      </c>
      <c r="DL17" s="39">
        <v>-2018</v>
      </c>
      <c r="DM17" s="40">
        <v>-3475</v>
      </c>
      <c r="DN17" s="38">
        <v>-3256</v>
      </c>
      <c r="DO17" s="39">
        <v>-3256</v>
      </c>
      <c r="DP17" s="40">
        <v>-3569</v>
      </c>
      <c r="DQ17" s="38">
        <v>-1200</v>
      </c>
      <c r="DR17" s="39">
        <v>-1200</v>
      </c>
      <c r="DS17" s="40">
        <v>-1246</v>
      </c>
      <c r="DT17" s="38">
        <v>-1356</v>
      </c>
      <c r="DU17" s="39">
        <v>-1356</v>
      </c>
      <c r="DV17" s="40">
        <v>-1450</v>
      </c>
      <c r="DW17" s="38">
        <v>-479</v>
      </c>
      <c r="DX17" s="39">
        <v>-479</v>
      </c>
      <c r="DY17" s="40">
        <v>-1084</v>
      </c>
      <c r="DZ17" s="38">
        <v>-1273</v>
      </c>
      <c r="EA17" s="39">
        <v>-1273</v>
      </c>
      <c r="EB17" s="40">
        <v>-2113</v>
      </c>
      <c r="EC17" s="38">
        <v>-567</v>
      </c>
      <c r="ED17" s="39">
        <v>-567</v>
      </c>
      <c r="EE17" s="40">
        <v>-569</v>
      </c>
      <c r="EF17" s="38">
        <v>-496</v>
      </c>
      <c r="EG17" s="39">
        <v>-496</v>
      </c>
      <c r="EH17" s="40">
        <v>-498</v>
      </c>
      <c r="EI17" s="38">
        <v>-528</v>
      </c>
      <c r="EJ17" s="39">
        <v>-528</v>
      </c>
      <c r="EK17" s="40">
        <v>-531</v>
      </c>
      <c r="EL17" s="38">
        <v>-558</v>
      </c>
      <c r="EM17" s="39">
        <v>-558</v>
      </c>
      <c r="EN17" s="40">
        <v>-596</v>
      </c>
      <c r="EO17" s="38">
        <v>-2267</v>
      </c>
      <c r="EP17" s="39">
        <v>-2267</v>
      </c>
      <c r="EQ17" s="40">
        <v>-2562</v>
      </c>
      <c r="ER17" s="38">
        <v>-339</v>
      </c>
      <c r="ES17" s="39">
        <v>-339</v>
      </c>
      <c r="ET17" s="40">
        <v>-829</v>
      </c>
      <c r="EU17" s="38">
        <v>-977</v>
      </c>
      <c r="EV17" s="39">
        <v>-977</v>
      </c>
      <c r="EW17" s="40">
        <v>-1486</v>
      </c>
      <c r="EX17" s="38">
        <v>-2836</v>
      </c>
      <c r="EY17" s="39">
        <v>-2836</v>
      </c>
      <c r="EZ17" s="40">
        <v>-3433</v>
      </c>
      <c r="FA17" s="38">
        <v>-1681</v>
      </c>
      <c r="FB17" s="39">
        <v>-1681</v>
      </c>
      <c r="FC17" s="40">
        <v>-1686</v>
      </c>
      <c r="FD17" s="38">
        <v>-1312</v>
      </c>
      <c r="FE17" s="39"/>
      <c r="FF17" s="40"/>
      <c r="FG17" s="38">
        <v>-66</v>
      </c>
      <c r="FH17" s="39">
        <v>-66</v>
      </c>
      <c r="FI17" s="40">
        <v>-67</v>
      </c>
      <c r="FJ17" s="38">
        <v>-2536</v>
      </c>
      <c r="FK17" s="39">
        <v>-2536</v>
      </c>
      <c r="FL17" s="40"/>
    </row>
    <row r="18" spans="1:168" s="41" customFormat="1" ht="15">
      <c r="A18" s="35"/>
      <c r="B18" s="36"/>
      <c r="C18" s="36"/>
      <c r="D18" s="36"/>
      <c r="E18" s="36" t="s">
        <v>72</v>
      </c>
      <c r="F18" s="37"/>
      <c r="G18" s="38" t="s">
        <v>66</v>
      </c>
      <c r="H18" s="39" t="s">
        <v>66</v>
      </c>
      <c r="I18" s="40" t="s">
        <v>66</v>
      </c>
      <c r="J18" s="38" t="s">
        <v>66</v>
      </c>
      <c r="K18" s="39" t="s">
        <v>66</v>
      </c>
      <c r="L18" s="40" t="s">
        <v>66</v>
      </c>
      <c r="M18" s="38" t="s">
        <v>66</v>
      </c>
      <c r="N18" s="39" t="s">
        <v>66</v>
      </c>
      <c r="O18" s="40" t="s">
        <v>66</v>
      </c>
      <c r="P18" s="38" t="s">
        <v>66</v>
      </c>
      <c r="Q18" s="39" t="s">
        <v>66</v>
      </c>
      <c r="R18" s="40" t="s">
        <v>66</v>
      </c>
      <c r="S18" s="38" t="s">
        <v>66</v>
      </c>
      <c r="T18" s="39" t="s">
        <v>66</v>
      </c>
      <c r="U18" s="40" t="s">
        <v>66</v>
      </c>
      <c r="V18" s="38" t="s">
        <v>66</v>
      </c>
      <c r="W18" s="39" t="s">
        <v>66</v>
      </c>
      <c r="X18" s="40" t="s">
        <v>66</v>
      </c>
      <c r="Y18" s="38">
        <v>0</v>
      </c>
      <c r="Z18" s="39">
        <v>0</v>
      </c>
      <c r="AA18" s="40">
        <v>0</v>
      </c>
      <c r="AB18" s="38" t="s">
        <v>66</v>
      </c>
      <c r="AC18" s="39" t="s">
        <v>66</v>
      </c>
      <c r="AD18" s="40" t="s">
        <v>66</v>
      </c>
      <c r="AE18" s="38" t="s">
        <v>66</v>
      </c>
      <c r="AF18" s="39" t="s">
        <v>66</v>
      </c>
      <c r="AG18" s="40">
        <v>2</v>
      </c>
      <c r="AH18" s="38" t="s">
        <v>66</v>
      </c>
      <c r="AI18" s="39" t="s">
        <v>66</v>
      </c>
      <c r="AJ18" s="40">
        <v>2</v>
      </c>
      <c r="AK18" s="38" t="s">
        <v>66</v>
      </c>
      <c r="AL18" s="39" t="s">
        <v>66</v>
      </c>
      <c r="AM18" s="40">
        <v>4</v>
      </c>
      <c r="AN18" s="38" t="s">
        <v>66</v>
      </c>
      <c r="AO18" s="39" t="s">
        <v>66</v>
      </c>
      <c r="AP18" s="40" t="s">
        <v>66</v>
      </c>
      <c r="AQ18" s="38" t="s">
        <v>66</v>
      </c>
      <c r="AR18" s="39" t="s">
        <v>66</v>
      </c>
      <c r="AS18" s="40">
        <v>5</v>
      </c>
      <c r="AT18" s="38">
        <v>0</v>
      </c>
      <c r="AU18" s="39">
        <v>0</v>
      </c>
      <c r="AV18" s="40">
        <v>0</v>
      </c>
      <c r="AW18" s="38" t="s">
        <v>66</v>
      </c>
      <c r="AX18" s="39">
        <v>13</v>
      </c>
      <c r="AY18" s="40">
        <v>13</v>
      </c>
      <c r="AZ18" s="38">
        <v>4</v>
      </c>
      <c r="BA18" s="39">
        <v>11</v>
      </c>
      <c r="BB18" s="40"/>
      <c r="BC18" s="38" t="s">
        <v>66</v>
      </c>
      <c r="BD18" s="39">
        <v>12</v>
      </c>
      <c r="BE18" s="40">
        <v>12</v>
      </c>
      <c r="BF18" s="38" t="s">
        <v>66</v>
      </c>
      <c r="BG18" s="39" t="s">
        <v>66</v>
      </c>
      <c r="BH18" s="40" t="s">
        <v>66</v>
      </c>
      <c r="BI18" s="38" t="s">
        <v>66</v>
      </c>
      <c r="BJ18" s="39" t="s">
        <v>66</v>
      </c>
      <c r="BK18" s="40" t="s">
        <v>66</v>
      </c>
      <c r="BL18" s="38" t="s">
        <v>66</v>
      </c>
      <c r="BM18" s="39" t="s">
        <v>66</v>
      </c>
      <c r="BN18" s="40" t="s">
        <v>66</v>
      </c>
      <c r="BO18" s="38" t="s">
        <v>66</v>
      </c>
      <c r="BP18" s="39" t="s">
        <v>66</v>
      </c>
      <c r="BQ18" s="40" t="s">
        <v>66</v>
      </c>
      <c r="BR18" s="38">
        <v>0</v>
      </c>
      <c r="BS18" s="39">
        <v>0</v>
      </c>
      <c r="BT18" s="40">
        <v>0</v>
      </c>
      <c r="BU18" s="38" t="s">
        <v>66</v>
      </c>
      <c r="BV18" s="39" t="s">
        <v>66</v>
      </c>
      <c r="BW18" s="40" t="s">
        <v>66</v>
      </c>
      <c r="BX18" s="38" t="s">
        <v>66</v>
      </c>
      <c r="BY18" s="39" t="s">
        <v>66</v>
      </c>
      <c r="BZ18" s="40" t="s">
        <v>66</v>
      </c>
      <c r="CA18" s="38" t="s">
        <v>66</v>
      </c>
      <c r="CB18" s="39" t="s">
        <v>66</v>
      </c>
      <c r="CC18" s="40">
        <v>2</v>
      </c>
      <c r="CD18" s="38" t="s">
        <v>66</v>
      </c>
      <c r="CE18" s="39" t="s">
        <v>66</v>
      </c>
      <c r="CF18" s="40" t="s">
        <v>66</v>
      </c>
      <c r="CG18" s="38" t="s">
        <v>66</v>
      </c>
      <c r="CH18" s="39" t="s">
        <v>66</v>
      </c>
      <c r="CI18" s="40">
        <v>1</v>
      </c>
      <c r="CJ18" s="38" t="s">
        <v>66</v>
      </c>
      <c r="CK18" s="39" t="s">
        <v>66</v>
      </c>
      <c r="CL18" s="40" t="s">
        <v>66</v>
      </c>
      <c r="CM18" s="38" t="s">
        <v>66</v>
      </c>
      <c r="CN18" s="39" t="s">
        <v>66</v>
      </c>
      <c r="CO18" s="40" t="s">
        <v>66</v>
      </c>
      <c r="CP18" s="38" t="s">
        <v>67</v>
      </c>
      <c r="CQ18" s="39" t="s">
        <v>67</v>
      </c>
      <c r="CR18" s="40" t="s">
        <v>67</v>
      </c>
      <c r="CS18" s="38">
        <v>2</v>
      </c>
      <c r="CT18" s="39">
        <v>2</v>
      </c>
      <c r="CU18" s="40">
        <v>2</v>
      </c>
      <c r="CV18" s="38">
        <v>5</v>
      </c>
      <c r="CW18" s="39">
        <v>5</v>
      </c>
      <c r="CX18" s="40">
        <v>7</v>
      </c>
      <c r="CY18" s="38" t="s">
        <v>66</v>
      </c>
      <c r="CZ18" s="39" t="s">
        <v>66</v>
      </c>
      <c r="DA18" s="40">
        <v>0</v>
      </c>
      <c r="DB18" s="38" t="s">
        <v>66</v>
      </c>
      <c r="DC18" s="39" t="s">
        <v>66</v>
      </c>
      <c r="DD18" s="40" t="s">
        <v>66</v>
      </c>
      <c r="DE18" s="38" t="s">
        <v>66</v>
      </c>
      <c r="DF18" s="39" t="s">
        <v>66</v>
      </c>
      <c r="DG18" s="40">
        <v>4</v>
      </c>
      <c r="DH18" s="38">
        <v>8</v>
      </c>
      <c r="DI18" s="39">
        <v>8</v>
      </c>
      <c r="DJ18" s="40">
        <v>8</v>
      </c>
      <c r="DK18" s="38" t="s">
        <v>66</v>
      </c>
      <c r="DL18" s="39" t="s">
        <v>66</v>
      </c>
      <c r="DM18" s="40">
        <v>3</v>
      </c>
      <c r="DN18" s="38" t="s">
        <v>66</v>
      </c>
      <c r="DO18" s="39" t="s">
        <v>66</v>
      </c>
      <c r="DP18" s="40" t="s">
        <v>66</v>
      </c>
      <c r="DQ18" s="38" t="s">
        <v>66</v>
      </c>
      <c r="DR18" s="39" t="s">
        <v>66</v>
      </c>
      <c r="DS18" s="40" t="s">
        <v>66</v>
      </c>
      <c r="DT18" s="38" t="s">
        <v>66</v>
      </c>
      <c r="DU18" s="39" t="s">
        <v>66</v>
      </c>
      <c r="DV18" s="40">
        <v>0</v>
      </c>
      <c r="DW18" s="38">
        <v>0</v>
      </c>
      <c r="DX18" s="39">
        <v>0</v>
      </c>
      <c r="DY18" s="40">
        <v>0</v>
      </c>
      <c r="DZ18" s="38" t="s">
        <v>66</v>
      </c>
      <c r="EA18" s="39" t="s">
        <v>66</v>
      </c>
      <c r="EB18" s="40" t="s">
        <v>66</v>
      </c>
      <c r="EC18" s="38" t="s">
        <v>66</v>
      </c>
      <c r="ED18" s="39" t="s">
        <v>66</v>
      </c>
      <c r="EE18" s="40">
        <v>1</v>
      </c>
      <c r="EF18" s="38" t="s">
        <v>66</v>
      </c>
      <c r="EG18" s="39" t="s">
        <v>66</v>
      </c>
      <c r="EH18" s="40">
        <v>2</v>
      </c>
      <c r="EI18" s="38" t="s">
        <v>66</v>
      </c>
      <c r="EJ18" s="39" t="s">
        <v>66</v>
      </c>
      <c r="EK18" s="40">
        <v>2</v>
      </c>
      <c r="EL18" s="38" t="s">
        <v>66</v>
      </c>
      <c r="EM18" s="39" t="s">
        <v>66</v>
      </c>
      <c r="EN18" s="40" t="s">
        <v>66</v>
      </c>
      <c r="EO18" s="38" t="s">
        <v>66</v>
      </c>
      <c r="EP18" s="39" t="s">
        <v>66</v>
      </c>
      <c r="EQ18" s="40" t="s">
        <v>66</v>
      </c>
      <c r="ER18" s="38" t="s">
        <v>66</v>
      </c>
      <c r="ES18" s="39" t="s">
        <v>66</v>
      </c>
      <c r="ET18" s="40" t="s">
        <v>66</v>
      </c>
      <c r="EU18" s="38" t="s">
        <v>66</v>
      </c>
      <c r="EV18" s="39" t="s">
        <v>66</v>
      </c>
      <c r="EW18" s="40">
        <v>1</v>
      </c>
      <c r="EX18" s="38" t="s">
        <v>66</v>
      </c>
      <c r="EY18" s="39" t="s">
        <v>66</v>
      </c>
      <c r="EZ18" s="40" t="s">
        <v>66</v>
      </c>
      <c r="FA18" s="38" t="s">
        <v>66</v>
      </c>
      <c r="FB18" s="39" t="s">
        <v>66</v>
      </c>
      <c r="FC18" s="40" t="s">
        <v>66</v>
      </c>
      <c r="FD18" s="38" t="s">
        <v>66</v>
      </c>
      <c r="FE18" s="39"/>
      <c r="FF18" s="40"/>
      <c r="FG18" s="38" t="s">
        <v>66</v>
      </c>
      <c r="FH18" s="39" t="s">
        <v>66</v>
      </c>
      <c r="FI18" s="40" t="s">
        <v>66</v>
      </c>
      <c r="FJ18" s="38" t="s">
        <v>66</v>
      </c>
      <c r="FK18" s="39" t="s">
        <v>66</v>
      </c>
      <c r="FL18" s="40"/>
    </row>
    <row r="19" spans="1:168" s="41" customFormat="1" ht="15">
      <c r="A19" s="42"/>
      <c r="B19" s="43"/>
      <c r="C19" s="43"/>
      <c r="D19" s="43"/>
      <c r="E19" s="43" t="s">
        <v>73</v>
      </c>
      <c r="F19" s="44"/>
      <c r="G19" s="38" t="s">
        <v>66</v>
      </c>
      <c r="H19" s="39" t="s">
        <v>66</v>
      </c>
      <c r="I19" s="40" t="s">
        <v>66</v>
      </c>
      <c r="J19" s="38" t="s">
        <v>66</v>
      </c>
      <c r="K19" s="39" t="s">
        <v>66</v>
      </c>
      <c r="L19" s="40" t="s">
        <v>66</v>
      </c>
      <c r="M19" s="38" t="s">
        <v>66</v>
      </c>
      <c r="N19" s="39" t="s">
        <v>66</v>
      </c>
      <c r="O19" s="40" t="s">
        <v>66</v>
      </c>
      <c r="P19" s="38" t="s">
        <v>66</v>
      </c>
      <c r="Q19" s="39" t="s">
        <v>66</v>
      </c>
      <c r="R19" s="40" t="s">
        <v>66</v>
      </c>
      <c r="S19" s="38" t="s">
        <v>66</v>
      </c>
      <c r="T19" s="39" t="s">
        <v>66</v>
      </c>
      <c r="U19" s="40" t="s">
        <v>66</v>
      </c>
      <c r="V19" s="38" t="s">
        <v>66</v>
      </c>
      <c r="W19" s="39" t="s">
        <v>66</v>
      </c>
      <c r="X19" s="40" t="s">
        <v>66</v>
      </c>
      <c r="Y19" s="38">
        <v>0</v>
      </c>
      <c r="Z19" s="39">
        <v>0</v>
      </c>
      <c r="AA19" s="40">
        <v>0</v>
      </c>
      <c r="AB19" s="38" t="s">
        <v>66</v>
      </c>
      <c r="AC19" s="39" t="s">
        <v>66</v>
      </c>
      <c r="AD19" s="40" t="s">
        <v>66</v>
      </c>
      <c r="AE19" s="38" t="s">
        <v>66</v>
      </c>
      <c r="AF19" s="39" t="s">
        <v>66</v>
      </c>
      <c r="AG19" s="40">
        <v>-2</v>
      </c>
      <c r="AH19" s="38" t="s">
        <v>66</v>
      </c>
      <c r="AI19" s="39" t="s">
        <v>66</v>
      </c>
      <c r="AJ19" s="40">
        <v>-2</v>
      </c>
      <c r="AK19" s="38" t="s">
        <v>66</v>
      </c>
      <c r="AL19" s="39" t="s">
        <v>66</v>
      </c>
      <c r="AM19" s="40">
        <v>-4</v>
      </c>
      <c r="AN19" s="38" t="s">
        <v>66</v>
      </c>
      <c r="AO19" s="39" t="s">
        <v>66</v>
      </c>
      <c r="AP19" s="40" t="s">
        <v>66</v>
      </c>
      <c r="AQ19" s="38" t="s">
        <v>66</v>
      </c>
      <c r="AR19" s="39" t="s">
        <v>66</v>
      </c>
      <c r="AS19" s="40">
        <v>-5</v>
      </c>
      <c r="AT19" s="38">
        <v>0</v>
      </c>
      <c r="AU19" s="39">
        <v>0</v>
      </c>
      <c r="AV19" s="40">
        <v>0</v>
      </c>
      <c r="AW19" s="38" t="s">
        <v>66</v>
      </c>
      <c r="AX19" s="39">
        <v>-5</v>
      </c>
      <c r="AY19" s="40">
        <v>-5</v>
      </c>
      <c r="AZ19" s="38">
        <v>-4</v>
      </c>
      <c r="BA19" s="39">
        <v>-11</v>
      </c>
      <c r="BB19" s="40"/>
      <c r="BC19" s="38" t="s">
        <v>66</v>
      </c>
      <c r="BD19" s="39">
        <v>-7</v>
      </c>
      <c r="BE19" s="40">
        <v>-7</v>
      </c>
      <c r="BF19" s="38" t="s">
        <v>66</v>
      </c>
      <c r="BG19" s="39" t="s">
        <v>66</v>
      </c>
      <c r="BH19" s="40" t="s">
        <v>66</v>
      </c>
      <c r="BI19" s="38" t="s">
        <v>66</v>
      </c>
      <c r="BJ19" s="39" t="s">
        <v>66</v>
      </c>
      <c r="BK19" s="40" t="s">
        <v>66</v>
      </c>
      <c r="BL19" s="38" t="s">
        <v>66</v>
      </c>
      <c r="BM19" s="39" t="s">
        <v>66</v>
      </c>
      <c r="BN19" s="40" t="s">
        <v>66</v>
      </c>
      <c r="BO19" s="38" t="s">
        <v>66</v>
      </c>
      <c r="BP19" s="39" t="s">
        <v>66</v>
      </c>
      <c r="BQ19" s="40" t="s">
        <v>66</v>
      </c>
      <c r="BR19" s="38">
        <v>0</v>
      </c>
      <c r="BS19" s="39">
        <v>0</v>
      </c>
      <c r="BT19" s="40">
        <v>0</v>
      </c>
      <c r="BU19" s="38" t="s">
        <v>66</v>
      </c>
      <c r="BV19" s="39" t="s">
        <v>66</v>
      </c>
      <c r="BW19" s="40" t="s">
        <v>66</v>
      </c>
      <c r="BX19" s="38" t="s">
        <v>66</v>
      </c>
      <c r="BY19" s="39" t="s">
        <v>66</v>
      </c>
      <c r="BZ19" s="40" t="s">
        <v>66</v>
      </c>
      <c r="CA19" s="38" t="s">
        <v>66</v>
      </c>
      <c r="CB19" s="39" t="s">
        <v>66</v>
      </c>
      <c r="CC19" s="40">
        <v>-2</v>
      </c>
      <c r="CD19" s="38" t="s">
        <v>66</v>
      </c>
      <c r="CE19" s="39" t="s">
        <v>66</v>
      </c>
      <c r="CF19" s="40" t="s">
        <v>66</v>
      </c>
      <c r="CG19" s="38" t="s">
        <v>66</v>
      </c>
      <c r="CH19" s="39" t="s">
        <v>66</v>
      </c>
      <c r="CI19" s="40">
        <v>-1</v>
      </c>
      <c r="CJ19" s="38" t="s">
        <v>66</v>
      </c>
      <c r="CK19" s="39" t="s">
        <v>66</v>
      </c>
      <c r="CL19" s="40" t="s">
        <v>66</v>
      </c>
      <c r="CM19" s="38" t="s">
        <v>66</v>
      </c>
      <c r="CN19" s="39" t="s">
        <v>66</v>
      </c>
      <c r="CO19" s="40" t="s">
        <v>66</v>
      </c>
      <c r="CP19" s="38" t="s">
        <v>67</v>
      </c>
      <c r="CQ19" s="39" t="s">
        <v>67</v>
      </c>
      <c r="CR19" s="40" t="s">
        <v>67</v>
      </c>
      <c r="CS19" s="38">
        <v>-1</v>
      </c>
      <c r="CT19" s="39">
        <v>-1</v>
      </c>
      <c r="CU19" s="40">
        <v>-1</v>
      </c>
      <c r="CV19" s="38">
        <v>-5</v>
      </c>
      <c r="CW19" s="39">
        <v>-5</v>
      </c>
      <c r="CX19" s="40">
        <v>-6</v>
      </c>
      <c r="CY19" s="38" t="s">
        <v>66</v>
      </c>
      <c r="CZ19" s="39" t="s">
        <v>66</v>
      </c>
      <c r="DA19" s="40">
        <v>0</v>
      </c>
      <c r="DB19" s="38" t="s">
        <v>66</v>
      </c>
      <c r="DC19" s="39" t="s">
        <v>66</v>
      </c>
      <c r="DD19" s="40" t="s">
        <v>66</v>
      </c>
      <c r="DE19" s="38" t="s">
        <v>66</v>
      </c>
      <c r="DF19" s="39" t="s">
        <v>66</v>
      </c>
      <c r="DG19" s="40">
        <v>-3</v>
      </c>
      <c r="DH19" s="38">
        <v>-8</v>
      </c>
      <c r="DI19" s="39">
        <v>-8</v>
      </c>
      <c r="DJ19" s="40">
        <v>-8</v>
      </c>
      <c r="DK19" s="38" t="s">
        <v>66</v>
      </c>
      <c r="DL19" s="39" t="s">
        <v>66</v>
      </c>
      <c r="DM19" s="40">
        <v>-2</v>
      </c>
      <c r="DN19" s="38" t="s">
        <v>66</v>
      </c>
      <c r="DO19" s="39" t="s">
        <v>66</v>
      </c>
      <c r="DP19" s="40" t="s">
        <v>66</v>
      </c>
      <c r="DQ19" s="38" t="s">
        <v>66</v>
      </c>
      <c r="DR19" s="39" t="s">
        <v>66</v>
      </c>
      <c r="DS19" s="40" t="s">
        <v>66</v>
      </c>
      <c r="DT19" s="38" t="s">
        <v>66</v>
      </c>
      <c r="DU19" s="39" t="s">
        <v>66</v>
      </c>
      <c r="DV19" s="40">
        <v>0</v>
      </c>
      <c r="DW19" s="38">
        <v>0</v>
      </c>
      <c r="DX19" s="39">
        <v>0</v>
      </c>
      <c r="DY19" s="40">
        <v>0</v>
      </c>
      <c r="DZ19" s="38" t="s">
        <v>66</v>
      </c>
      <c r="EA19" s="39" t="s">
        <v>66</v>
      </c>
      <c r="EB19" s="40" t="s">
        <v>66</v>
      </c>
      <c r="EC19" s="38" t="s">
        <v>66</v>
      </c>
      <c r="ED19" s="39" t="s">
        <v>66</v>
      </c>
      <c r="EE19" s="40">
        <v>-1</v>
      </c>
      <c r="EF19" s="38" t="s">
        <v>66</v>
      </c>
      <c r="EG19" s="39" t="s">
        <v>66</v>
      </c>
      <c r="EH19" s="40">
        <v>-1</v>
      </c>
      <c r="EI19" s="38" t="s">
        <v>66</v>
      </c>
      <c r="EJ19" s="39" t="s">
        <v>66</v>
      </c>
      <c r="EK19" s="40">
        <v>-1</v>
      </c>
      <c r="EL19" s="38" t="s">
        <v>66</v>
      </c>
      <c r="EM19" s="39" t="s">
        <v>66</v>
      </c>
      <c r="EN19" s="40" t="s">
        <v>66</v>
      </c>
      <c r="EO19" s="38" t="s">
        <v>66</v>
      </c>
      <c r="EP19" s="39" t="s">
        <v>66</v>
      </c>
      <c r="EQ19" s="40" t="s">
        <v>66</v>
      </c>
      <c r="ER19" s="38" t="s">
        <v>66</v>
      </c>
      <c r="ES19" s="39" t="s">
        <v>66</v>
      </c>
      <c r="ET19" s="40" t="s">
        <v>66</v>
      </c>
      <c r="EU19" s="38" t="s">
        <v>66</v>
      </c>
      <c r="EV19" s="39" t="s">
        <v>66</v>
      </c>
      <c r="EW19" s="40">
        <v>-1</v>
      </c>
      <c r="EX19" s="38" t="s">
        <v>66</v>
      </c>
      <c r="EY19" s="39" t="s">
        <v>66</v>
      </c>
      <c r="EZ19" s="40" t="s">
        <v>66</v>
      </c>
      <c r="FA19" s="38" t="s">
        <v>66</v>
      </c>
      <c r="FB19" s="39" t="s">
        <v>66</v>
      </c>
      <c r="FC19" s="40" t="s">
        <v>66</v>
      </c>
      <c r="FD19" s="38" t="s">
        <v>66</v>
      </c>
      <c r="FE19" s="39"/>
      <c r="FF19" s="40"/>
      <c r="FG19" s="38" t="s">
        <v>66</v>
      </c>
      <c r="FH19" s="39" t="s">
        <v>66</v>
      </c>
      <c r="FI19" s="40" t="s">
        <v>66</v>
      </c>
      <c r="FJ19" s="38" t="s">
        <v>66</v>
      </c>
      <c r="FK19" s="39" t="s">
        <v>66</v>
      </c>
      <c r="FL19" s="40"/>
    </row>
    <row r="20" spans="1:168" s="41" customFormat="1" ht="15">
      <c r="A20" s="35"/>
      <c r="B20" s="36"/>
      <c r="C20" s="36"/>
      <c r="D20" s="36"/>
      <c r="E20" s="36" t="s">
        <v>74</v>
      </c>
      <c r="F20" s="37"/>
      <c r="G20" s="38">
        <v>39</v>
      </c>
      <c r="H20" s="39">
        <v>39</v>
      </c>
      <c r="I20" s="40">
        <v>434</v>
      </c>
      <c r="J20" s="38" t="s">
        <v>66</v>
      </c>
      <c r="K20" s="39" t="s">
        <v>66</v>
      </c>
      <c r="L20" s="40" t="s">
        <v>66</v>
      </c>
      <c r="M20" s="38" t="s">
        <v>66</v>
      </c>
      <c r="N20" s="39" t="s">
        <v>66</v>
      </c>
      <c r="O20" s="40" t="s">
        <v>66</v>
      </c>
      <c r="P20" s="38" t="s">
        <v>66</v>
      </c>
      <c r="Q20" s="39" t="s">
        <v>66</v>
      </c>
      <c r="R20" s="40" t="s">
        <v>66</v>
      </c>
      <c r="S20" s="38" t="s">
        <v>66</v>
      </c>
      <c r="T20" s="39" t="s">
        <v>66</v>
      </c>
      <c r="U20" s="40" t="s">
        <v>66</v>
      </c>
      <c r="V20" s="38" t="s">
        <v>66</v>
      </c>
      <c r="W20" s="39" t="s">
        <v>66</v>
      </c>
      <c r="X20" s="40" t="s">
        <v>66</v>
      </c>
      <c r="Y20" s="38">
        <v>0</v>
      </c>
      <c r="Z20" s="39">
        <v>0</v>
      </c>
      <c r="AA20" s="40">
        <v>0</v>
      </c>
      <c r="AB20" s="38" t="s">
        <v>66</v>
      </c>
      <c r="AC20" s="39" t="s">
        <v>66</v>
      </c>
      <c r="AD20" s="40" t="s">
        <v>66</v>
      </c>
      <c r="AE20" s="38" t="s">
        <v>66</v>
      </c>
      <c r="AF20" s="39" t="s">
        <v>66</v>
      </c>
      <c r="AG20" s="40" t="s">
        <v>66</v>
      </c>
      <c r="AH20" s="38" t="s">
        <v>66</v>
      </c>
      <c r="AI20" s="39" t="s">
        <v>66</v>
      </c>
      <c r="AJ20" s="40" t="s">
        <v>66</v>
      </c>
      <c r="AK20" s="38" t="s">
        <v>66</v>
      </c>
      <c r="AL20" s="39" t="s">
        <v>66</v>
      </c>
      <c r="AM20" s="40" t="s">
        <v>66</v>
      </c>
      <c r="AN20" s="38" t="s">
        <v>66</v>
      </c>
      <c r="AO20" s="39" t="s">
        <v>66</v>
      </c>
      <c r="AP20" s="40" t="s">
        <v>66</v>
      </c>
      <c r="AQ20" s="38" t="s">
        <v>66</v>
      </c>
      <c r="AR20" s="39" t="s">
        <v>66</v>
      </c>
      <c r="AS20" s="40" t="s">
        <v>66</v>
      </c>
      <c r="AT20" s="38">
        <v>0</v>
      </c>
      <c r="AU20" s="39">
        <v>0</v>
      </c>
      <c r="AV20" s="40">
        <v>0</v>
      </c>
      <c r="AW20" s="38" t="s">
        <v>66</v>
      </c>
      <c r="AX20" s="39" t="s">
        <v>66</v>
      </c>
      <c r="AY20" s="40" t="s">
        <v>66</v>
      </c>
      <c r="AZ20" s="38" t="s">
        <v>66</v>
      </c>
      <c r="BA20" s="39" t="s">
        <v>66</v>
      </c>
      <c r="BB20" s="40"/>
      <c r="BC20" s="38" t="s">
        <v>66</v>
      </c>
      <c r="BD20" s="39" t="s">
        <v>66</v>
      </c>
      <c r="BE20" s="40" t="s">
        <v>66</v>
      </c>
      <c r="BF20" s="38" t="s">
        <v>66</v>
      </c>
      <c r="BG20" s="39" t="s">
        <v>66</v>
      </c>
      <c r="BH20" s="40" t="s">
        <v>66</v>
      </c>
      <c r="BI20" s="38" t="s">
        <v>66</v>
      </c>
      <c r="BJ20" s="39" t="s">
        <v>66</v>
      </c>
      <c r="BK20" s="40" t="s">
        <v>66</v>
      </c>
      <c r="BL20" s="38" t="s">
        <v>66</v>
      </c>
      <c r="BM20" s="39" t="s">
        <v>66</v>
      </c>
      <c r="BN20" s="40" t="s">
        <v>66</v>
      </c>
      <c r="BO20" s="38" t="s">
        <v>66</v>
      </c>
      <c r="BP20" s="39" t="s">
        <v>66</v>
      </c>
      <c r="BQ20" s="40" t="s">
        <v>66</v>
      </c>
      <c r="BR20" s="38">
        <v>0</v>
      </c>
      <c r="BS20" s="39">
        <v>0</v>
      </c>
      <c r="BT20" s="40">
        <v>0</v>
      </c>
      <c r="BU20" s="38" t="s">
        <v>66</v>
      </c>
      <c r="BV20" s="39" t="s">
        <v>66</v>
      </c>
      <c r="BW20" s="40" t="s">
        <v>66</v>
      </c>
      <c r="BX20" s="38" t="s">
        <v>66</v>
      </c>
      <c r="BY20" s="39" t="s">
        <v>66</v>
      </c>
      <c r="BZ20" s="40" t="s">
        <v>66</v>
      </c>
      <c r="CA20" s="38" t="s">
        <v>66</v>
      </c>
      <c r="CB20" s="39" t="s">
        <v>66</v>
      </c>
      <c r="CC20" s="40" t="s">
        <v>66</v>
      </c>
      <c r="CD20" s="38" t="s">
        <v>66</v>
      </c>
      <c r="CE20" s="39" t="s">
        <v>66</v>
      </c>
      <c r="CF20" s="40" t="s">
        <v>66</v>
      </c>
      <c r="CG20" s="38" t="s">
        <v>66</v>
      </c>
      <c r="CH20" s="39" t="s">
        <v>66</v>
      </c>
      <c r="CI20" s="40" t="s">
        <v>66</v>
      </c>
      <c r="CJ20" s="38" t="s">
        <v>66</v>
      </c>
      <c r="CK20" s="39" t="s">
        <v>66</v>
      </c>
      <c r="CL20" s="40" t="s">
        <v>66</v>
      </c>
      <c r="CM20" s="38" t="s">
        <v>66</v>
      </c>
      <c r="CN20" s="39" t="s">
        <v>66</v>
      </c>
      <c r="CO20" s="40" t="s">
        <v>66</v>
      </c>
      <c r="CP20" s="38" t="s">
        <v>67</v>
      </c>
      <c r="CQ20" s="39" t="s">
        <v>67</v>
      </c>
      <c r="CR20" s="40" t="s">
        <v>67</v>
      </c>
      <c r="CS20" s="38" t="s">
        <v>66</v>
      </c>
      <c r="CT20" s="39" t="s">
        <v>66</v>
      </c>
      <c r="CU20" s="40" t="s">
        <v>66</v>
      </c>
      <c r="CV20" s="38" t="s">
        <v>66</v>
      </c>
      <c r="CW20" s="39" t="s">
        <v>66</v>
      </c>
      <c r="CX20" s="40" t="s">
        <v>66</v>
      </c>
      <c r="CY20" s="38" t="s">
        <v>66</v>
      </c>
      <c r="CZ20" s="39" t="s">
        <v>66</v>
      </c>
      <c r="DA20" s="40" t="s">
        <v>66</v>
      </c>
      <c r="DB20" s="38" t="s">
        <v>66</v>
      </c>
      <c r="DC20" s="39" t="s">
        <v>66</v>
      </c>
      <c r="DD20" s="40" t="s">
        <v>66</v>
      </c>
      <c r="DE20" s="38" t="s">
        <v>66</v>
      </c>
      <c r="DF20" s="39" t="s">
        <v>66</v>
      </c>
      <c r="DG20" s="40" t="s">
        <v>66</v>
      </c>
      <c r="DH20" s="38" t="s">
        <v>66</v>
      </c>
      <c r="DI20" s="39" t="s">
        <v>66</v>
      </c>
      <c r="DJ20" s="40" t="s">
        <v>66</v>
      </c>
      <c r="DK20" s="38" t="s">
        <v>66</v>
      </c>
      <c r="DL20" s="39" t="s">
        <v>66</v>
      </c>
      <c r="DM20" s="40" t="s">
        <v>66</v>
      </c>
      <c r="DN20" s="38" t="s">
        <v>66</v>
      </c>
      <c r="DO20" s="39" t="s">
        <v>66</v>
      </c>
      <c r="DP20" s="40" t="s">
        <v>66</v>
      </c>
      <c r="DQ20" s="38" t="s">
        <v>66</v>
      </c>
      <c r="DR20" s="39" t="s">
        <v>66</v>
      </c>
      <c r="DS20" s="40" t="s">
        <v>66</v>
      </c>
      <c r="DT20" s="38" t="s">
        <v>66</v>
      </c>
      <c r="DU20" s="39" t="s">
        <v>66</v>
      </c>
      <c r="DV20" s="40" t="s">
        <v>66</v>
      </c>
      <c r="DW20" s="38">
        <v>0</v>
      </c>
      <c r="DX20" s="39">
        <v>0</v>
      </c>
      <c r="DY20" s="40">
        <v>0</v>
      </c>
      <c r="DZ20" s="38" t="s">
        <v>66</v>
      </c>
      <c r="EA20" s="39" t="s">
        <v>66</v>
      </c>
      <c r="EB20" s="40" t="s">
        <v>66</v>
      </c>
      <c r="EC20" s="38" t="s">
        <v>66</v>
      </c>
      <c r="ED20" s="39" t="s">
        <v>66</v>
      </c>
      <c r="EE20" s="40" t="s">
        <v>66</v>
      </c>
      <c r="EF20" s="38" t="s">
        <v>66</v>
      </c>
      <c r="EG20" s="39" t="s">
        <v>66</v>
      </c>
      <c r="EH20" s="40" t="s">
        <v>66</v>
      </c>
      <c r="EI20" s="38" t="s">
        <v>66</v>
      </c>
      <c r="EJ20" s="39" t="s">
        <v>66</v>
      </c>
      <c r="EK20" s="40" t="s">
        <v>66</v>
      </c>
      <c r="EL20" s="38" t="s">
        <v>66</v>
      </c>
      <c r="EM20" s="39" t="s">
        <v>66</v>
      </c>
      <c r="EN20" s="40" t="s">
        <v>66</v>
      </c>
      <c r="EO20" s="38" t="s">
        <v>66</v>
      </c>
      <c r="EP20" s="39" t="s">
        <v>66</v>
      </c>
      <c r="EQ20" s="40" t="s">
        <v>66</v>
      </c>
      <c r="ER20" s="38" t="s">
        <v>66</v>
      </c>
      <c r="ES20" s="39" t="s">
        <v>66</v>
      </c>
      <c r="ET20" s="40" t="s">
        <v>66</v>
      </c>
      <c r="EU20" s="38" t="s">
        <v>66</v>
      </c>
      <c r="EV20" s="39" t="s">
        <v>66</v>
      </c>
      <c r="EW20" s="40" t="s">
        <v>66</v>
      </c>
      <c r="EX20" s="38" t="s">
        <v>66</v>
      </c>
      <c r="EY20" s="39" t="s">
        <v>66</v>
      </c>
      <c r="EZ20" s="40" t="s">
        <v>66</v>
      </c>
      <c r="FA20" s="38" t="s">
        <v>66</v>
      </c>
      <c r="FB20" s="39" t="s">
        <v>66</v>
      </c>
      <c r="FC20" s="40" t="s">
        <v>66</v>
      </c>
      <c r="FD20" s="38" t="s">
        <v>66</v>
      </c>
      <c r="FE20" s="39"/>
      <c r="FF20" s="40"/>
      <c r="FG20" s="38" t="s">
        <v>66</v>
      </c>
      <c r="FH20" s="39" t="s">
        <v>66</v>
      </c>
      <c r="FI20" s="40" t="s">
        <v>66</v>
      </c>
      <c r="FJ20" s="38" t="s">
        <v>66</v>
      </c>
      <c r="FK20" s="39" t="s">
        <v>66</v>
      </c>
      <c r="FL20" s="40"/>
    </row>
    <row r="21" spans="1:168" s="41" customFormat="1" ht="15">
      <c r="A21" s="42"/>
      <c r="B21" s="43"/>
      <c r="C21" s="43"/>
      <c r="D21" s="43"/>
      <c r="E21" s="45" t="s">
        <v>75</v>
      </c>
      <c r="F21" s="44"/>
      <c r="G21" s="38">
        <v>-38</v>
      </c>
      <c r="H21" s="39">
        <v>-39</v>
      </c>
      <c r="I21" s="40">
        <v>-434</v>
      </c>
      <c r="J21" s="38" t="s">
        <v>66</v>
      </c>
      <c r="K21" s="39" t="s">
        <v>66</v>
      </c>
      <c r="L21" s="40" t="s">
        <v>66</v>
      </c>
      <c r="M21" s="38" t="s">
        <v>66</v>
      </c>
      <c r="N21" s="39" t="s">
        <v>66</v>
      </c>
      <c r="O21" s="40" t="s">
        <v>66</v>
      </c>
      <c r="P21" s="38" t="s">
        <v>66</v>
      </c>
      <c r="Q21" s="39" t="s">
        <v>66</v>
      </c>
      <c r="R21" s="40" t="s">
        <v>66</v>
      </c>
      <c r="S21" s="38" t="s">
        <v>66</v>
      </c>
      <c r="T21" s="39" t="s">
        <v>66</v>
      </c>
      <c r="U21" s="40" t="s">
        <v>66</v>
      </c>
      <c r="V21" s="38" t="s">
        <v>66</v>
      </c>
      <c r="W21" s="39" t="s">
        <v>66</v>
      </c>
      <c r="X21" s="40" t="s">
        <v>66</v>
      </c>
      <c r="Y21" s="38">
        <v>0</v>
      </c>
      <c r="Z21" s="39">
        <v>0</v>
      </c>
      <c r="AA21" s="40">
        <v>0</v>
      </c>
      <c r="AB21" s="38" t="s">
        <v>66</v>
      </c>
      <c r="AC21" s="39" t="s">
        <v>66</v>
      </c>
      <c r="AD21" s="40" t="s">
        <v>66</v>
      </c>
      <c r="AE21" s="38" t="s">
        <v>66</v>
      </c>
      <c r="AF21" s="39" t="s">
        <v>66</v>
      </c>
      <c r="AG21" s="40" t="s">
        <v>66</v>
      </c>
      <c r="AH21" s="38" t="s">
        <v>66</v>
      </c>
      <c r="AI21" s="39" t="s">
        <v>66</v>
      </c>
      <c r="AJ21" s="40" t="s">
        <v>66</v>
      </c>
      <c r="AK21" s="38" t="s">
        <v>66</v>
      </c>
      <c r="AL21" s="39" t="s">
        <v>66</v>
      </c>
      <c r="AM21" s="40" t="s">
        <v>66</v>
      </c>
      <c r="AN21" s="38" t="s">
        <v>66</v>
      </c>
      <c r="AO21" s="39" t="s">
        <v>66</v>
      </c>
      <c r="AP21" s="40" t="s">
        <v>66</v>
      </c>
      <c r="AQ21" s="38" t="s">
        <v>66</v>
      </c>
      <c r="AR21" s="39" t="s">
        <v>66</v>
      </c>
      <c r="AS21" s="40" t="s">
        <v>66</v>
      </c>
      <c r="AT21" s="38">
        <v>0</v>
      </c>
      <c r="AU21" s="39">
        <v>0</v>
      </c>
      <c r="AV21" s="40">
        <v>0</v>
      </c>
      <c r="AW21" s="38" t="s">
        <v>66</v>
      </c>
      <c r="AX21" s="39" t="s">
        <v>66</v>
      </c>
      <c r="AY21" s="40" t="s">
        <v>66</v>
      </c>
      <c r="AZ21" s="38" t="s">
        <v>66</v>
      </c>
      <c r="BA21" s="39" t="s">
        <v>66</v>
      </c>
      <c r="BB21" s="40"/>
      <c r="BC21" s="38" t="s">
        <v>66</v>
      </c>
      <c r="BD21" s="39" t="s">
        <v>66</v>
      </c>
      <c r="BE21" s="40" t="s">
        <v>66</v>
      </c>
      <c r="BF21" s="38" t="s">
        <v>66</v>
      </c>
      <c r="BG21" s="39" t="s">
        <v>66</v>
      </c>
      <c r="BH21" s="40" t="s">
        <v>66</v>
      </c>
      <c r="BI21" s="38" t="s">
        <v>66</v>
      </c>
      <c r="BJ21" s="39" t="s">
        <v>66</v>
      </c>
      <c r="BK21" s="40" t="s">
        <v>66</v>
      </c>
      <c r="BL21" s="38" t="s">
        <v>66</v>
      </c>
      <c r="BM21" s="39" t="s">
        <v>66</v>
      </c>
      <c r="BN21" s="40" t="s">
        <v>66</v>
      </c>
      <c r="BO21" s="38" t="s">
        <v>66</v>
      </c>
      <c r="BP21" s="39" t="s">
        <v>66</v>
      </c>
      <c r="BQ21" s="40" t="s">
        <v>66</v>
      </c>
      <c r="BR21" s="38">
        <v>0</v>
      </c>
      <c r="BS21" s="39">
        <v>0</v>
      </c>
      <c r="BT21" s="40">
        <v>0</v>
      </c>
      <c r="BU21" s="38" t="s">
        <v>66</v>
      </c>
      <c r="BV21" s="39" t="s">
        <v>66</v>
      </c>
      <c r="BW21" s="40" t="s">
        <v>66</v>
      </c>
      <c r="BX21" s="38" t="s">
        <v>66</v>
      </c>
      <c r="BY21" s="39" t="s">
        <v>66</v>
      </c>
      <c r="BZ21" s="40" t="s">
        <v>66</v>
      </c>
      <c r="CA21" s="38" t="s">
        <v>66</v>
      </c>
      <c r="CB21" s="39" t="s">
        <v>66</v>
      </c>
      <c r="CC21" s="40" t="s">
        <v>66</v>
      </c>
      <c r="CD21" s="38" t="s">
        <v>66</v>
      </c>
      <c r="CE21" s="39" t="s">
        <v>66</v>
      </c>
      <c r="CF21" s="40" t="s">
        <v>66</v>
      </c>
      <c r="CG21" s="38" t="s">
        <v>66</v>
      </c>
      <c r="CH21" s="39" t="s">
        <v>66</v>
      </c>
      <c r="CI21" s="40" t="s">
        <v>66</v>
      </c>
      <c r="CJ21" s="38" t="s">
        <v>66</v>
      </c>
      <c r="CK21" s="39" t="s">
        <v>66</v>
      </c>
      <c r="CL21" s="40" t="s">
        <v>66</v>
      </c>
      <c r="CM21" s="38" t="s">
        <v>66</v>
      </c>
      <c r="CN21" s="39" t="s">
        <v>66</v>
      </c>
      <c r="CO21" s="40" t="s">
        <v>66</v>
      </c>
      <c r="CP21" s="38" t="s">
        <v>67</v>
      </c>
      <c r="CQ21" s="39" t="s">
        <v>67</v>
      </c>
      <c r="CR21" s="40" t="s">
        <v>67</v>
      </c>
      <c r="CS21" s="38" t="s">
        <v>66</v>
      </c>
      <c r="CT21" s="39" t="s">
        <v>66</v>
      </c>
      <c r="CU21" s="40" t="s">
        <v>66</v>
      </c>
      <c r="CV21" s="38" t="s">
        <v>66</v>
      </c>
      <c r="CW21" s="39" t="s">
        <v>66</v>
      </c>
      <c r="CX21" s="40" t="s">
        <v>66</v>
      </c>
      <c r="CY21" s="38" t="s">
        <v>66</v>
      </c>
      <c r="CZ21" s="39" t="s">
        <v>66</v>
      </c>
      <c r="DA21" s="40" t="s">
        <v>66</v>
      </c>
      <c r="DB21" s="38" t="s">
        <v>66</v>
      </c>
      <c r="DC21" s="39" t="s">
        <v>66</v>
      </c>
      <c r="DD21" s="40" t="s">
        <v>66</v>
      </c>
      <c r="DE21" s="38" t="s">
        <v>66</v>
      </c>
      <c r="DF21" s="39" t="s">
        <v>66</v>
      </c>
      <c r="DG21" s="40" t="s">
        <v>66</v>
      </c>
      <c r="DH21" s="38" t="s">
        <v>66</v>
      </c>
      <c r="DI21" s="39" t="s">
        <v>66</v>
      </c>
      <c r="DJ21" s="40" t="s">
        <v>66</v>
      </c>
      <c r="DK21" s="38" t="s">
        <v>66</v>
      </c>
      <c r="DL21" s="39" t="s">
        <v>66</v>
      </c>
      <c r="DM21" s="40" t="s">
        <v>66</v>
      </c>
      <c r="DN21" s="38" t="s">
        <v>66</v>
      </c>
      <c r="DO21" s="39" t="s">
        <v>66</v>
      </c>
      <c r="DP21" s="40" t="s">
        <v>66</v>
      </c>
      <c r="DQ21" s="38" t="s">
        <v>66</v>
      </c>
      <c r="DR21" s="39" t="s">
        <v>66</v>
      </c>
      <c r="DS21" s="40" t="s">
        <v>66</v>
      </c>
      <c r="DT21" s="38" t="s">
        <v>66</v>
      </c>
      <c r="DU21" s="39" t="s">
        <v>66</v>
      </c>
      <c r="DV21" s="40" t="s">
        <v>66</v>
      </c>
      <c r="DW21" s="38">
        <v>0</v>
      </c>
      <c r="DX21" s="39">
        <v>0</v>
      </c>
      <c r="DY21" s="40">
        <v>0</v>
      </c>
      <c r="DZ21" s="38" t="s">
        <v>66</v>
      </c>
      <c r="EA21" s="39" t="s">
        <v>66</v>
      </c>
      <c r="EB21" s="40" t="s">
        <v>66</v>
      </c>
      <c r="EC21" s="38" t="s">
        <v>66</v>
      </c>
      <c r="ED21" s="39" t="s">
        <v>66</v>
      </c>
      <c r="EE21" s="40" t="s">
        <v>66</v>
      </c>
      <c r="EF21" s="38" t="s">
        <v>66</v>
      </c>
      <c r="EG21" s="39" t="s">
        <v>66</v>
      </c>
      <c r="EH21" s="40" t="s">
        <v>66</v>
      </c>
      <c r="EI21" s="38" t="s">
        <v>66</v>
      </c>
      <c r="EJ21" s="39" t="s">
        <v>66</v>
      </c>
      <c r="EK21" s="40" t="s">
        <v>66</v>
      </c>
      <c r="EL21" s="38" t="s">
        <v>66</v>
      </c>
      <c r="EM21" s="39" t="s">
        <v>66</v>
      </c>
      <c r="EN21" s="40" t="s">
        <v>66</v>
      </c>
      <c r="EO21" s="38" t="s">
        <v>66</v>
      </c>
      <c r="EP21" s="39" t="s">
        <v>66</v>
      </c>
      <c r="EQ21" s="40" t="s">
        <v>66</v>
      </c>
      <c r="ER21" s="38" t="s">
        <v>66</v>
      </c>
      <c r="ES21" s="39" t="s">
        <v>66</v>
      </c>
      <c r="ET21" s="40" t="s">
        <v>66</v>
      </c>
      <c r="EU21" s="38" t="s">
        <v>66</v>
      </c>
      <c r="EV21" s="39" t="s">
        <v>66</v>
      </c>
      <c r="EW21" s="40" t="s">
        <v>66</v>
      </c>
      <c r="EX21" s="38" t="s">
        <v>66</v>
      </c>
      <c r="EY21" s="39" t="s">
        <v>66</v>
      </c>
      <c r="EZ21" s="40" t="s">
        <v>66</v>
      </c>
      <c r="FA21" s="38" t="s">
        <v>66</v>
      </c>
      <c r="FB21" s="39" t="s">
        <v>66</v>
      </c>
      <c r="FC21" s="40" t="s">
        <v>66</v>
      </c>
      <c r="FD21" s="38" t="s">
        <v>66</v>
      </c>
      <c r="FE21" s="39"/>
      <c r="FF21" s="40"/>
      <c r="FG21" s="38" t="s">
        <v>66</v>
      </c>
      <c r="FH21" s="39" t="s">
        <v>66</v>
      </c>
      <c r="FI21" s="40" t="s">
        <v>66</v>
      </c>
      <c r="FJ21" s="38" t="s">
        <v>66</v>
      </c>
      <c r="FK21" s="39" t="s">
        <v>66</v>
      </c>
      <c r="FL21" s="40"/>
    </row>
    <row r="22" spans="1:168" s="41" customFormat="1" ht="15">
      <c r="A22" s="35"/>
      <c r="B22" s="36"/>
      <c r="C22" s="36"/>
      <c r="D22" s="36"/>
      <c r="E22" s="36" t="s">
        <v>76</v>
      </c>
      <c r="F22" s="37"/>
      <c r="G22" s="38">
        <v>2466</v>
      </c>
      <c r="H22" s="39">
        <v>2466</v>
      </c>
      <c r="I22" s="40">
        <v>2466</v>
      </c>
      <c r="J22" s="38" t="s">
        <v>66</v>
      </c>
      <c r="K22" s="39" t="s">
        <v>66</v>
      </c>
      <c r="L22" s="40" t="s">
        <v>66</v>
      </c>
      <c r="M22" s="38" t="s">
        <v>66</v>
      </c>
      <c r="N22" s="39" t="s">
        <v>66</v>
      </c>
      <c r="O22" s="40" t="s">
        <v>66</v>
      </c>
      <c r="P22" s="38" t="s">
        <v>66</v>
      </c>
      <c r="Q22" s="39" t="s">
        <v>66</v>
      </c>
      <c r="R22" s="40" t="s">
        <v>66</v>
      </c>
      <c r="S22" s="38" t="s">
        <v>66</v>
      </c>
      <c r="T22" s="39" t="s">
        <v>66</v>
      </c>
      <c r="U22" s="40" t="s">
        <v>66</v>
      </c>
      <c r="V22" s="38" t="s">
        <v>66</v>
      </c>
      <c r="W22" s="39" t="s">
        <v>66</v>
      </c>
      <c r="X22" s="40" t="s">
        <v>66</v>
      </c>
      <c r="Y22" s="38">
        <v>0</v>
      </c>
      <c r="Z22" s="39">
        <v>0</v>
      </c>
      <c r="AA22" s="40">
        <v>0</v>
      </c>
      <c r="AB22" s="38" t="s">
        <v>66</v>
      </c>
      <c r="AC22" s="39" t="s">
        <v>66</v>
      </c>
      <c r="AD22" s="40" t="s">
        <v>66</v>
      </c>
      <c r="AE22" s="38" t="s">
        <v>66</v>
      </c>
      <c r="AF22" s="39" t="s">
        <v>66</v>
      </c>
      <c r="AG22" s="40" t="s">
        <v>66</v>
      </c>
      <c r="AH22" s="38" t="s">
        <v>66</v>
      </c>
      <c r="AI22" s="39" t="s">
        <v>66</v>
      </c>
      <c r="AJ22" s="40" t="s">
        <v>66</v>
      </c>
      <c r="AK22" s="38" t="s">
        <v>66</v>
      </c>
      <c r="AL22" s="39" t="s">
        <v>66</v>
      </c>
      <c r="AM22" s="40" t="s">
        <v>66</v>
      </c>
      <c r="AN22" s="38" t="s">
        <v>66</v>
      </c>
      <c r="AO22" s="39" t="s">
        <v>66</v>
      </c>
      <c r="AP22" s="40" t="s">
        <v>66</v>
      </c>
      <c r="AQ22" s="38" t="s">
        <v>66</v>
      </c>
      <c r="AR22" s="39" t="s">
        <v>66</v>
      </c>
      <c r="AS22" s="40" t="s">
        <v>66</v>
      </c>
      <c r="AT22" s="38">
        <v>0</v>
      </c>
      <c r="AU22" s="39">
        <v>0</v>
      </c>
      <c r="AV22" s="40">
        <v>0</v>
      </c>
      <c r="AW22" s="38" t="s">
        <v>66</v>
      </c>
      <c r="AX22" s="39" t="s">
        <v>66</v>
      </c>
      <c r="AY22" s="40" t="s">
        <v>66</v>
      </c>
      <c r="AZ22" s="38" t="s">
        <v>66</v>
      </c>
      <c r="BA22" s="39" t="s">
        <v>66</v>
      </c>
      <c r="BB22" s="40"/>
      <c r="BC22" s="38" t="s">
        <v>66</v>
      </c>
      <c r="BD22" s="39" t="s">
        <v>66</v>
      </c>
      <c r="BE22" s="40" t="s">
        <v>66</v>
      </c>
      <c r="BF22" s="38" t="s">
        <v>66</v>
      </c>
      <c r="BG22" s="39" t="s">
        <v>66</v>
      </c>
      <c r="BH22" s="40" t="s">
        <v>66</v>
      </c>
      <c r="BI22" s="38" t="s">
        <v>66</v>
      </c>
      <c r="BJ22" s="39" t="s">
        <v>66</v>
      </c>
      <c r="BK22" s="40" t="s">
        <v>66</v>
      </c>
      <c r="BL22" s="38" t="s">
        <v>66</v>
      </c>
      <c r="BM22" s="39" t="s">
        <v>66</v>
      </c>
      <c r="BN22" s="40" t="s">
        <v>66</v>
      </c>
      <c r="BO22" s="38">
        <v>1</v>
      </c>
      <c r="BP22" s="39">
        <v>1</v>
      </c>
      <c r="BQ22" s="40">
        <v>1</v>
      </c>
      <c r="BR22" s="38">
        <v>0</v>
      </c>
      <c r="BS22" s="39">
        <v>0</v>
      </c>
      <c r="BT22" s="40">
        <v>0</v>
      </c>
      <c r="BU22" s="38" t="s">
        <v>66</v>
      </c>
      <c r="BV22" s="39" t="s">
        <v>66</v>
      </c>
      <c r="BW22" s="40" t="s">
        <v>66</v>
      </c>
      <c r="BX22" s="38" t="s">
        <v>66</v>
      </c>
      <c r="BY22" s="39" t="s">
        <v>66</v>
      </c>
      <c r="BZ22" s="40" t="s">
        <v>66</v>
      </c>
      <c r="CA22" s="38" t="s">
        <v>66</v>
      </c>
      <c r="CB22" s="39" t="s">
        <v>66</v>
      </c>
      <c r="CC22" s="40" t="s">
        <v>66</v>
      </c>
      <c r="CD22" s="38" t="s">
        <v>66</v>
      </c>
      <c r="CE22" s="39" t="s">
        <v>66</v>
      </c>
      <c r="CF22" s="40" t="s">
        <v>66</v>
      </c>
      <c r="CG22" s="38" t="s">
        <v>66</v>
      </c>
      <c r="CH22" s="39" t="s">
        <v>66</v>
      </c>
      <c r="CI22" s="40" t="s">
        <v>66</v>
      </c>
      <c r="CJ22" s="38" t="s">
        <v>66</v>
      </c>
      <c r="CK22" s="39" t="s">
        <v>66</v>
      </c>
      <c r="CL22" s="40" t="s">
        <v>66</v>
      </c>
      <c r="CM22" s="38" t="s">
        <v>66</v>
      </c>
      <c r="CN22" s="39" t="s">
        <v>66</v>
      </c>
      <c r="CO22" s="40" t="s">
        <v>66</v>
      </c>
      <c r="CP22" s="38" t="s">
        <v>67</v>
      </c>
      <c r="CQ22" s="39" t="s">
        <v>67</v>
      </c>
      <c r="CR22" s="40" t="s">
        <v>67</v>
      </c>
      <c r="CS22" s="38" t="s">
        <v>66</v>
      </c>
      <c r="CT22" s="39" t="s">
        <v>66</v>
      </c>
      <c r="CU22" s="40" t="s">
        <v>66</v>
      </c>
      <c r="CV22" s="38" t="s">
        <v>66</v>
      </c>
      <c r="CW22" s="39" t="s">
        <v>66</v>
      </c>
      <c r="CX22" s="40" t="s">
        <v>66</v>
      </c>
      <c r="CY22" s="38" t="s">
        <v>66</v>
      </c>
      <c r="CZ22" s="39" t="s">
        <v>66</v>
      </c>
      <c r="DA22" s="40" t="s">
        <v>66</v>
      </c>
      <c r="DB22" s="38" t="s">
        <v>66</v>
      </c>
      <c r="DC22" s="39" t="s">
        <v>66</v>
      </c>
      <c r="DD22" s="40" t="s">
        <v>66</v>
      </c>
      <c r="DE22" s="38" t="s">
        <v>66</v>
      </c>
      <c r="DF22" s="39" t="s">
        <v>66</v>
      </c>
      <c r="DG22" s="40" t="s">
        <v>66</v>
      </c>
      <c r="DH22" s="38" t="s">
        <v>66</v>
      </c>
      <c r="DI22" s="39" t="s">
        <v>66</v>
      </c>
      <c r="DJ22" s="40" t="s">
        <v>66</v>
      </c>
      <c r="DK22" s="38" t="s">
        <v>66</v>
      </c>
      <c r="DL22" s="39" t="s">
        <v>66</v>
      </c>
      <c r="DM22" s="40" t="s">
        <v>66</v>
      </c>
      <c r="DN22" s="38" t="s">
        <v>66</v>
      </c>
      <c r="DO22" s="39" t="s">
        <v>66</v>
      </c>
      <c r="DP22" s="40" t="s">
        <v>66</v>
      </c>
      <c r="DQ22" s="38" t="s">
        <v>66</v>
      </c>
      <c r="DR22" s="39" t="s">
        <v>66</v>
      </c>
      <c r="DS22" s="40" t="s">
        <v>66</v>
      </c>
      <c r="DT22" s="38" t="s">
        <v>66</v>
      </c>
      <c r="DU22" s="39" t="s">
        <v>66</v>
      </c>
      <c r="DV22" s="40" t="s">
        <v>66</v>
      </c>
      <c r="DW22" s="38">
        <v>0</v>
      </c>
      <c r="DX22" s="39">
        <v>0</v>
      </c>
      <c r="DY22" s="40">
        <v>0</v>
      </c>
      <c r="DZ22" s="38" t="s">
        <v>66</v>
      </c>
      <c r="EA22" s="39" t="s">
        <v>66</v>
      </c>
      <c r="EB22" s="40" t="s">
        <v>66</v>
      </c>
      <c r="EC22" s="38" t="s">
        <v>66</v>
      </c>
      <c r="ED22" s="39" t="s">
        <v>66</v>
      </c>
      <c r="EE22" s="40" t="s">
        <v>66</v>
      </c>
      <c r="EF22" s="38" t="s">
        <v>66</v>
      </c>
      <c r="EG22" s="39" t="s">
        <v>66</v>
      </c>
      <c r="EH22" s="40" t="s">
        <v>66</v>
      </c>
      <c r="EI22" s="38" t="s">
        <v>66</v>
      </c>
      <c r="EJ22" s="39" t="s">
        <v>66</v>
      </c>
      <c r="EK22" s="40" t="s">
        <v>66</v>
      </c>
      <c r="EL22" s="38" t="s">
        <v>66</v>
      </c>
      <c r="EM22" s="39" t="s">
        <v>66</v>
      </c>
      <c r="EN22" s="40" t="s">
        <v>66</v>
      </c>
      <c r="EO22" s="38" t="s">
        <v>66</v>
      </c>
      <c r="EP22" s="39" t="s">
        <v>66</v>
      </c>
      <c r="EQ22" s="40" t="s">
        <v>66</v>
      </c>
      <c r="ER22" s="38" t="s">
        <v>66</v>
      </c>
      <c r="ES22" s="39" t="s">
        <v>66</v>
      </c>
      <c r="ET22" s="40" t="s">
        <v>66</v>
      </c>
      <c r="EU22" s="38" t="s">
        <v>66</v>
      </c>
      <c r="EV22" s="39" t="s">
        <v>66</v>
      </c>
      <c r="EW22" s="40" t="s">
        <v>66</v>
      </c>
      <c r="EX22" s="38" t="s">
        <v>66</v>
      </c>
      <c r="EY22" s="39" t="s">
        <v>66</v>
      </c>
      <c r="EZ22" s="40" t="s">
        <v>66</v>
      </c>
      <c r="FA22" s="38" t="s">
        <v>66</v>
      </c>
      <c r="FB22" s="39" t="s">
        <v>66</v>
      </c>
      <c r="FC22" s="40" t="s">
        <v>66</v>
      </c>
      <c r="FD22" s="38" t="s">
        <v>66</v>
      </c>
      <c r="FE22" s="39"/>
      <c r="FF22" s="40"/>
      <c r="FG22" s="38" t="s">
        <v>66</v>
      </c>
      <c r="FH22" s="39" t="s">
        <v>66</v>
      </c>
      <c r="FI22" s="40" t="s">
        <v>66</v>
      </c>
      <c r="FJ22" s="38" t="s">
        <v>66</v>
      </c>
      <c r="FK22" s="39" t="s">
        <v>66</v>
      </c>
      <c r="FL22" s="40"/>
    </row>
    <row r="23" spans="1:168" s="41" customFormat="1" ht="15">
      <c r="A23" s="42"/>
      <c r="B23" s="43"/>
      <c r="C23" s="43"/>
      <c r="D23" s="43"/>
      <c r="E23" s="45" t="s">
        <v>77</v>
      </c>
      <c r="F23" s="44"/>
      <c r="G23" s="38">
        <v>-2466</v>
      </c>
      <c r="H23" s="39">
        <v>-2466</v>
      </c>
      <c r="I23" s="40">
        <v>-2466</v>
      </c>
      <c r="J23" s="38" t="s">
        <v>66</v>
      </c>
      <c r="K23" s="39" t="s">
        <v>66</v>
      </c>
      <c r="L23" s="40" t="s">
        <v>66</v>
      </c>
      <c r="M23" s="38" t="s">
        <v>66</v>
      </c>
      <c r="N23" s="39" t="s">
        <v>66</v>
      </c>
      <c r="O23" s="40" t="s">
        <v>66</v>
      </c>
      <c r="P23" s="38" t="s">
        <v>66</v>
      </c>
      <c r="Q23" s="39" t="s">
        <v>66</v>
      </c>
      <c r="R23" s="40" t="s">
        <v>66</v>
      </c>
      <c r="S23" s="38" t="s">
        <v>66</v>
      </c>
      <c r="T23" s="39" t="s">
        <v>66</v>
      </c>
      <c r="U23" s="40" t="s">
        <v>66</v>
      </c>
      <c r="V23" s="38" t="s">
        <v>66</v>
      </c>
      <c r="W23" s="39" t="s">
        <v>66</v>
      </c>
      <c r="X23" s="40" t="s">
        <v>66</v>
      </c>
      <c r="Y23" s="38">
        <v>0</v>
      </c>
      <c r="Z23" s="39">
        <v>0</v>
      </c>
      <c r="AA23" s="40">
        <v>0</v>
      </c>
      <c r="AB23" s="38" t="s">
        <v>66</v>
      </c>
      <c r="AC23" s="39" t="s">
        <v>66</v>
      </c>
      <c r="AD23" s="40" t="s">
        <v>66</v>
      </c>
      <c r="AE23" s="38" t="s">
        <v>66</v>
      </c>
      <c r="AF23" s="39" t="s">
        <v>66</v>
      </c>
      <c r="AG23" s="40" t="s">
        <v>66</v>
      </c>
      <c r="AH23" s="38" t="s">
        <v>66</v>
      </c>
      <c r="AI23" s="39" t="s">
        <v>66</v>
      </c>
      <c r="AJ23" s="40" t="s">
        <v>66</v>
      </c>
      <c r="AK23" s="38" t="s">
        <v>66</v>
      </c>
      <c r="AL23" s="39" t="s">
        <v>66</v>
      </c>
      <c r="AM23" s="40" t="s">
        <v>66</v>
      </c>
      <c r="AN23" s="38" t="s">
        <v>66</v>
      </c>
      <c r="AO23" s="39" t="s">
        <v>66</v>
      </c>
      <c r="AP23" s="40" t="s">
        <v>66</v>
      </c>
      <c r="AQ23" s="38" t="s">
        <v>66</v>
      </c>
      <c r="AR23" s="39" t="s">
        <v>66</v>
      </c>
      <c r="AS23" s="40" t="s">
        <v>66</v>
      </c>
      <c r="AT23" s="38">
        <v>0</v>
      </c>
      <c r="AU23" s="39">
        <v>0</v>
      </c>
      <c r="AV23" s="40">
        <v>0</v>
      </c>
      <c r="AW23" s="38" t="s">
        <v>66</v>
      </c>
      <c r="AX23" s="39" t="s">
        <v>66</v>
      </c>
      <c r="AY23" s="40" t="s">
        <v>66</v>
      </c>
      <c r="AZ23" s="38" t="s">
        <v>66</v>
      </c>
      <c r="BA23" s="39" t="s">
        <v>66</v>
      </c>
      <c r="BB23" s="40"/>
      <c r="BC23" s="38" t="s">
        <v>66</v>
      </c>
      <c r="BD23" s="39" t="s">
        <v>66</v>
      </c>
      <c r="BE23" s="40" t="s">
        <v>66</v>
      </c>
      <c r="BF23" s="38" t="s">
        <v>66</v>
      </c>
      <c r="BG23" s="39" t="s">
        <v>66</v>
      </c>
      <c r="BH23" s="40" t="s">
        <v>66</v>
      </c>
      <c r="BI23" s="38" t="s">
        <v>66</v>
      </c>
      <c r="BJ23" s="39" t="s">
        <v>66</v>
      </c>
      <c r="BK23" s="40" t="s">
        <v>66</v>
      </c>
      <c r="BL23" s="38" t="s">
        <v>66</v>
      </c>
      <c r="BM23" s="39" t="s">
        <v>66</v>
      </c>
      <c r="BN23" s="40" t="s">
        <v>66</v>
      </c>
      <c r="BO23" s="38">
        <v>0</v>
      </c>
      <c r="BP23" s="39">
        <v>0</v>
      </c>
      <c r="BQ23" s="40">
        <v>0</v>
      </c>
      <c r="BR23" s="38">
        <v>0</v>
      </c>
      <c r="BS23" s="39">
        <v>0</v>
      </c>
      <c r="BT23" s="40">
        <v>0</v>
      </c>
      <c r="BU23" s="38" t="s">
        <v>66</v>
      </c>
      <c r="BV23" s="39" t="s">
        <v>66</v>
      </c>
      <c r="BW23" s="40" t="s">
        <v>66</v>
      </c>
      <c r="BX23" s="38" t="s">
        <v>66</v>
      </c>
      <c r="BY23" s="39" t="s">
        <v>66</v>
      </c>
      <c r="BZ23" s="40" t="s">
        <v>66</v>
      </c>
      <c r="CA23" s="38" t="s">
        <v>66</v>
      </c>
      <c r="CB23" s="39" t="s">
        <v>66</v>
      </c>
      <c r="CC23" s="40" t="s">
        <v>66</v>
      </c>
      <c r="CD23" s="38" t="s">
        <v>66</v>
      </c>
      <c r="CE23" s="39" t="s">
        <v>66</v>
      </c>
      <c r="CF23" s="40" t="s">
        <v>66</v>
      </c>
      <c r="CG23" s="38" t="s">
        <v>66</v>
      </c>
      <c r="CH23" s="39" t="s">
        <v>66</v>
      </c>
      <c r="CI23" s="40" t="s">
        <v>66</v>
      </c>
      <c r="CJ23" s="38" t="s">
        <v>66</v>
      </c>
      <c r="CK23" s="39" t="s">
        <v>66</v>
      </c>
      <c r="CL23" s="40" t="s">
        <v>66</v>
      </c>
      <c r="CM23" s="38" t="s">
        <v>66</v>
      </c>
      <c r="CN23" s="39" t="s">
        <v>66</v>
      </c>
      <c r="CO23" s="40" t="s">
        <v>66</v>
      </c>
      <c r="CP23" s="38" t="s">
        <v>67</v>
      </c>
      <c r="CQ23" s="39" t="s">
        <v>67</v>
      </c>
      <c r="CR23" s="40" t="s">
        <v>67</v>
      </c>
      <c r="CS23" s="38" t="s">
        <v>66</v>
      </c>
      <c r="CT23" s="39" t="s">
        <v>66</v>
      </c>
      <c r="CU23" s="40" t="s">
        <v>66</v>
      </c>
      <c r="CV23" s="38" t="s">
        <v>66</v>
      </c>
      <c r="CW23" s="39" t="s">
        <v>66</v>
      </c>
      <c r="CX23" s="40" t="s">
        <v>66</v>
      </c>
      <c r="CY23" s="38" t="s">
        <v>66</v>
      </c>
      <c r="CZ23" s="39" t="s">
        <v>66</v>
      </c>
      <c r="DA23" s="40" t="s">
        <v>66</v>
      </c>
      <c r="DB23" s="38" t="s">
        <v>66</v>
      </c>
      <c r="DC23" s="39" t="s">
        <v>66</v>
      </c>
      <c r="DD23" s="40" t="s">
        <v>66</v>
      </c>
      <c r="DE23" s="38" t="s">
        <v>66</v>
      </c>
      <c r="DF23" s="39" t="s">
        <v>66</v>
      </c>
      <c r="DG23" s="40" t="s">
        <v>66</v>
      </c>
      <c r="DH23" s="38" t="s">
        <v>66</v>
      </c>
      <c r="DI23" s="39" t="s">
        <v>66</v>
      </c>
      <c r="DJ23" s="40" t="s">
        <v>66</v>
      </c>
      <c r="DK23" s="38" t="s">
        <v>66</v>
      </c>
      <c r="DL23" s="39" t="s">
        <v>66</v>
      </c>
      <c r="DM23" s="40" t="s">
        <v>66</v>
      </c>
      <c r="DN23" s="38" t="s">
        <v>66</v>
      </c>
      <c r="DO23" s="39" t="s">
        <v>66</v>
      </c>
      <c r="DP23" s="40" t="s">
        <v>66</v>
      </c>
      <c r="DQ23" s="38" t="s">
        <v>66</v>
      </c>
      <c r="DR23" s="39" t="s">
        <v>66</v>
      </c>
      <c r="DS23" s="40" t="s">
        <v>66</v>
      </c>
      <c r="DT23" s="38" t="s">
        <v>66</v>
      </c>
      <c r="DU23" s="39" t="s">
        <v>66</v>
      </c>
      <c r="DV23" s="40" t="s">
        <v>66</v>
      </c>
      <c r="DW23" s="38">
        <v>0</v>
      </c>
      <c r="DX23" s="39">
        <v>0</v>
      </c>
      <c r="DY23" s="40">
        <v>0</v>
      </c>
      <c r="DZ23" s="38" t="s">
        <v>66</v>
      </c>
      <c r="EA23" s="39" t="s">
        <v>66</v>
      </c>
      <c r="EB23" s="40" t="s">
        <v>66</v>
      </c>
      <c r="EC23" s="38" t="s">
        <v>66</v>
      </c>
      <c r="ED23" s="39" t="s">
        <v>66</v>
      </c>
      <c r="EE23" s="40" t="s">
        <v>66</v>
      </c>
      <c r="EF23" s="38" t="s">
        <v>66</v>
      </c>
      <c r="EG23" s="39" t="s">
        <v>66</v>
      </c>
      <c r="EH23" s="40" t="s">
        <v>66</v>
      </c>
      <c r="EI23" s="38" t="s">
        <v>66</v>
      </c>
      <c r="EJ23" s="39" t="s">
        <v>66</v>
      </c>
      <c r="EK23" s="40" t="s">
        <v>66</v>
      </c>
      <c r="EL23" s="38" t="s">
        <v>66</v>
      </c>
      <c r="EM23" s="39" t="s">
        <v>66</v>
      </c>
      <c r="EN23" s="40" t="s">
        <v>66</v>
      </c>
      <c r="EO23" s="38" t="s">
        <v>66</v>
      </c>
      <c r="EP23" s="39" t="s">
        <v>66</v>
      </c>
      <c r="EQ23" s="40" t="s">
        <v>66</v>
      </c>
      <c r="ER23" s="38" t="s">
        <v>66</v>
      </c>
      <c r="ES23" s="39" t="s">
        <v>66</v>
      </c>
      <c r="ET23" s="40" t="s">
        <v>66</v>
      </c>
      <c r="EU23" s="38" t="s">
        <v>66</v>
      </c>
      <c r="EV23" s="39" t="s">
        <v>66</v>
      </c>
      <c r="EW23" s="40" t="s">
        <v>66</v>
      </c>
      <c r="EX23" s="38" t="s">
        <v>66</v>
      </c>
      <c r="EY23" s="39" t="s">
        <v>66</v>
      </c>
      <c r="EZ23" s="40" t="s">
        <v>66</v>
      </c>
      <c r="FA23" s="38" t="s">
        <v>66</v>
      </c>
      <c r="FB23" s="39" t="s">
        <v>66</v>
      </c>
      <c r="FC23" s="40" t="s">
        <v>66</v>
      </c>
      <c r="FD23" s="38" t="s">
        <v>66</v>
      </c>
      <c r="FE23" s="39"/>
      <c r="FF23" s="40"/>
      <c r="FG23" s="38" t="s">
        <v>66</v>
      </c>
      <c r="FH23" s="39" t="s">
        <v>66</v>
      </c>
      <c r="FI23" s="40" t="s">
        <v>66</v>
      </c>
      <c r="FJ23" s="38" t="s">
        <v>66</v>
      </c>
      <c r="FK23" s="39" t="s">
        <v>66</v>
      </c>
      <c r="FL23" s="40"/>
    </row>
    <row r="24" spans="1:168" s="41" customFormat="1" ht="15">
      <c r="A24" s="35"/>
      <c r="B24" s="36"/>
      <c r="C24" s="36"/>
      <c r="D24" s="36"/>
      <c r="E24" s="36" t="s">
        <v>78</v>
      </c>
      <c r="F24" s="37"/>
      <c r="G24" s="38" t="s">
        <v>66</v>
      </c>
      <c r="H24" s="39" t="s">
        <v>66</v>
      </c>
      <c r="I24" s="40">
        <v>53349</v>
      </c>
      <c r="J24" s="38" t="s">
        <v>66</v>
      </c>
      <c r="K24" s="39" t="s">
        <v>66</v>
      </c>
      <c r="L24" s="40">
        <v>1</v>
      </c>
      <c r="M24" s="38" t="s">
        <v>66</v>
      </c>
      <c r="N24" s="39" t="s">
        <v>66</v>
      </c>
      <c r="O24" s="40" t="s">
        <v>66</v>
      </c>
      <c r="P24" s="38" t="s">
        <v>66</v>
      </c>
      <c r="Q24" s="39">
        <v>1862</v>
      </c>
      <c r="R24" s="40">
        <v>1862</v>
      </c>
      <c r="S24" s="38" t="s">
        <v>66</v>
      </c>
      <c r="T24" s="39" t="s">
        <v>66</v>
      </c>
      <c r="U24" s="40" t="s">
        <v>66</v>
      </c>
      <c r="V24" s="38" t="s">
        <v>66</v>
      </c>
      <c r="W24" s="39">
        <v>318</v>
      </c>
      <c r="X24" s="40">
        <v>340</v>
      </c>
      <c r="Y24" s="38">
        <v>1</v>
      </c>
      <c r="Z24" s="39">
        <v>1</v>
      </c>
      <c r="AA24" s="40">
        <v>31</v>
      </c>
      <c r="AB24" s="38" t="s">
        <v>66</v>
      </c>
      <c r="AC24" s="39">
        <v>708</v>
      </c>
      <c r="AD24" s="40">
        <v>708</v>
      </c>
      <c r="AE24" s="38" t="s">
        <v>66</v>
      </c>
      <c r="AF24" s="39" t="s">
        <v>66</v>
      </c>
      <c r="AG24" s="40" t="s">
        <v>66</v>
      </c>
      <c r="AH24" s="38" t="s">
        <v>66</v>
      </c>
      <c r="AI24" s="39" t="s">
        <v>66</v>
      </c>
      <c r="AJ24" s="40" t="s">
        <v>66</v>
      </c>
      <c r="AK24" s="38" t="s">
        <v>66</v>
      </c>
      <c r="AL24" s="39" t="s">
        <v>66</v>
      </c>
      <c r="AM24" s="40" t="s">
        <v>66</v>
      </c>
      <c r="AN24" s="38">
        <v>1836</v>
      </c>
      <c r="AO24" s="39">
        <v>1836</v>
      </c>
      <c r="AP24" s="40">
        <v>5645</v>
      </c>
      <c r="AQ24" s="38" t="s">
        <v>66</v>
      </c>
      <c r="AR24" s="39" t="s">
        <v>66</v>
      </c>
      <c r="AS24" s="40" t="s">
        <v>66</v>
      </c>
      <c r="AT24" s="38">
        <v>0</v>
      </c>
      <c r="AU24" s="39">
        <v>0</v>
      </c>
      <c r="AV24" s="40">
        <v>0</v>
      </c>
      <c r="AW24" s="38" t="s">
        <v>66</v>
      </c>
      <c r="AX24" s="39" t="s">
        <v>66</v>
      </c>
      <c r="AY24" s="40" t="s">
        <v>66</v>
      </c>
      <c r="AZ24" s="38" t="s">
        <v>66</v>
      </c>
      <c r="BA24" s="39" t="s">
        <v>66</v>
      </c>
      <c r="BB24" s="40"/>
      <c r="BC24" s="38">
        <v>1195</v>
      </c>
      <c r="BD24" s="39">
        <v>1213</v>
      </c>
      <c r="BE24" s="40">
        <v>5100</v>
      </c>
      <c r="BF24" s="38" t="s">
        <v>66</v>
      </c>
      <c r="BG24" s="39" t="s">
        <v>66</v>
      </c>
      <c r="BH24" s="40" t="s">
        <v>66</v>
      </c>
      <c r="BI24" s="38" t="s">
        <v>66</v>
      </c>
      <c r="BJ24" s="39">
        <v>1433</v>
      </c>
      <c r="BK24" s="40">
        <v>1433</v>
      </c>
      <c r="BL24" s="38" t="s">
        <v>66</v>
      </c>
      <c r="BM24" s="39" t="s">
        <v>66</v>
      </c>
      <c r="BN24" s="40" t="s">
        <v>66</v>
      </c>
      <c r="BO24" s="38" t="s">
        <v>66</v>
      </c>
      <c r="BP24" s="39">
        <v>49</v>
      </c>
      <c r="BQ24" s="40">
        <v>49</v>
      </c>
      <c r="BR24" s="38">
        <v>3</v>
      </c>
      <c r="BS24" s="39">
        <v>3</v>
      </c>
      <c r="BT24" s="40">
        <v>3</v>
      </c>
      <c r="BU24" s="38" t="s">
        <v>66</v>
      </c>
      <c r="BV24" s="39" t="s">
        <v>66</v>
      </c>
      <c r="BW24" s="40" t="s">
        <v>66</v>
      </c>
      <c r="BX24" s="38" t="s">
        <v>66</v>
      </c>
      <c r="BY24" s="39" t="s">
        <v>66</v>
      </c>
      <c r="BZ24" s="40" t="s">
        <v>66</v>
      </c>
      <c r="CA24" s="38">
        <v>1</v>
      </c>
      <c r="CB24" s="39">
        <v>1</v>
      </c>
      <c r="CC24" s="40">
        <v>1</v>
      </c>
      <c r="CD24" s="38" t="s">
        <v>66</v>
      </c>
      <c r="CE24" s="39" t="s">
        <v>66</v>
      </c>
      <c r="CF24" s="40" t="s">
        <v>66</v>
      </c>
      <c r="CG24" s="38" t="s">
        <v>66</v>
      </c>
      <c r="CH24" s="39" t="s">
        <v>66</v>
      </c>
      <c r="CI24" s="40" t="s">
        <v>66</v>
      </c>
      <c r="CJ24" s="38" t="s">
        <v>66</v>
      </c>
      <c r="CK24" s="39" t="s">
        <v>66</v>
      </c>
      <c r="CL24" s="40" t="s">
        <v>66</v>
      </c>
      <c r="CM24" s="38" t="s">
        <v>66</v>
      </c>
      <c r="CN24" s="39" t="s">
        <v>66</v>
      </c>
      <c r="CO24" s="40" t="s">
        <v>66</v>
      </c>
      <c r="CP24" s="38" t="s">
        <v>67</v>
      </c>
      <c r="CQ24" s="39" t="s">
        <v>67</v>
      </c>
      <c r="CR24" s="40" t="s">
        <v>67</v>
      </c>
      <c r="CS24" s="38">
        <v>4</v>
      </c>
      <c r="CT24" s="39">
        <v>4</v>
      </c>
      <c r="CU24" s="40">
        <v>4</v>
      </c>
      <c r="CV24" s="38" t="s">
        <v>66</v>
      </c>
      <c r="CW24" s="39" t="s">
        <v>66</v>
      </c>
      <c r="CX24" s="40" t="s">
        <v>66</v>
      </c>
      <c r="CY24" s="38" t="s">
        <v>66</v>
      </c>
      <c r="CZ24" s="39" t="s">
        <v>66</v>
      </c>
      <c r="DA24" s="40" t="s">
        <v>66</v>
      </c>
      <c r="DB24" s="38" t="s">
        <v>66</v>
      </c>
      <c r="DC24" s="39" t="s">
        <v>66</v>
      </c>
      <c r="DD24" s="40" t="s">
        <v>66</v>
      </c>
      <c r="DE24" s="38" t="s">
        <v>66</v>
      </c>
      <c r="DF24" s="39" t="s">
        <v>66</v>
      </c>
      <c r="DG24" s="40" t="s">
        <v>66</v>
      </c>
      <c r="DH24" s="38" t="s">
        <v>66</v>
      </c>
      <c r="DI24" s="39" t="s">
        <v>66</v>
      </c>
      <c r="DJ24" s="40" t="s">
        <v>66</v>
      </c>
      <c r="DK24" s="38" t="s">
        <v>66</v>
      </c>
      <c r="DL24" s="39" t="s">
        <v>66</v>
      </c>
      <c r="DM24" s="40" t="s">
        <v>66</v>
      </c>
      <c r="DN24" s="38" t="s">
        <v>66</v>
      </c>
      <c r="DO24" s="39" t="s">
        <v>66</v>
      </c>
      <c r="DP24" s="40" t="s">
        <v>66</v>
      </c>
      <c r="DQ24" s="38" t="s">
        <v>66</v>
      </c>
      <c r="DR24" s="39" t="s">
        <v>66</v>
      </c>
      <c r="DS24" s="40" t="s">
        <v>66</v>
      </c>
      <c r="DT24" s="38" t="s">
        <v>66</v>
      </c>
      <c r="DU24" s="39" t="s">
        <v>66</v>
      </c>
      <c r="DV24" s="40" t="s">
        <v>66</v>
      </c>
      <c r="DW24" s="38">
        <v>0</v>
      </c>
      <c r="DX24" s="39">
        <v>0</v>
      </c>
      <c r="DY24" s="40">
        <v>0</v>
      </c>
      <c r="DZ24" s="38" t="s">
        <v>66</v>
      </c>
      <c r="EA24" s="39" t="s">
        <v>66</v>
      </c>
      <c r="EB24" s="40" t="s">
        <v>66</v>
      </c>
      <c r="EC24" s="38" t="s">
        <v>66</v>
      </c>
      <c r="ED24" s="39" t="s">
        <v>66</v>
      </c>
      <c r="EE24" s="40" t="s">
        <v>66</v>
      </c>
      <c r="EF24" s="38" t="s">
        <v>66</v>
      </c>
      <c r="EG24" s="39" t="s">
        <v>66</v>
      </c>
      <c r="EH24" s="40" t="s">
        <v>66</v>
      </c>
      <c r="EI24" s="38" t="s">
        <v>66</v>
      </c>
      <c r="EJ24" s="39" t="s">
        <v>66</v>
      </c>
      <c r="EK24" s="40" t="s">
        <v>66</v>
      </c>
      <c r="EL24" s="38">
        <v>5</v>
      </c>
      <c r="EM24" s="39">
        <v>5</v>
      </c>
      <c r="EN24" s="40">
        <v>12</v>
      </c>
      <c r="EO24" s="38" t="s">
        <v>66</v>
      </c>
      <c r="EP24" s="39" t="s">
        <v>66</v>
      </c>
      <c r="EQ24" s="40">
        <v>10</v>
      </c>
      <c r="ER24" s="38" t="s">
        <v>66</v>
      </c>
      <c r="ES24" s="39" t="s">
        <v>66</v>
      </c>
      <c r="ET24" s="40" t="s">
        <v>66</v>
      </c>
      <c r="EU24" s="38" t="s">
        <v>66</v>
      </c>
      <c r="EV24" s="39" t="s">
        <v>66</v>
      </c>
      <c r="EW24" s="40" t="s">
        <v>66</v>
      </c>
      <c r="EX24" s="38" t="s">
        <v>66</v>
      </c>
      <c r="EY24" s="39" t="s">
        <v>66</v>
      </c>
      <c r="EZ24" s="40">
        <v>17</v>
      </c>
      <c r="FA24" s="38" t="s">
        <v>66</v>
      </c>
      <c r="FB24" s="39" t="s">
        <v>66</v>
      </c>
      <c r="FC24" s="40" t="s">
        <v>66</v>
      </c>
      <c r="FD24" s="38" t="s">
        <v>66</v>
      </c>
      <c r="FE24" s="39"/>
      <c r="FF24" s="40"/>
      <c r="FG24" s="38" t="s">
        <v>66</v>
      </c>
      <c r="FH24" s="39" t="s">
        <v>66</v>
      </c>
      <c r="FI24" s="40" t="s">
        <v>66</v>
      </c>
      <c r="FJ24" s="38">
        <v>14</v>
      </c>
      <c r="FK24" s="39">
        <v>14</v>
      </c>
      <c r="FL24" s="40"/>
    </row>
    <row r="25" spans="1:168" s="41" customFormat="1" ht="15">
      <c r="A25" s="42"/>
      <c r="B25" s="43"/>
      <c r="C25" s="43"/>
      <c r="D25" s="43"/>
      <c r="E25" s="45" t="s">
        <v>79</v>
      </c>
      <c r="F25" s="44"/>
      <c r="G25" s="38" t="s">
        <v>66</v>
      </c>
      <c r="H25" s="39" t="s">
        <v>66</v>
      </c>
      <c r="I25" s="40">
        <v>-35107</v>
      </c>
      <c r="J25" s="38" t="s">
        <v>66</v>
      </c>
      <c r="K25" s="39" t="s">
        <v>66</v>
      </c>
      <c r="L25" s="40">
        <v>-1</v>
      </c>
      <c r="M25" s="38" t="s">
        <v>66</v>
      </c>
      <c r="N25" s="39" t="s">
        <v>66</v>
      </c>
      <c r="O25" s="40" t="s">
        <v>66</v>
      </c>
      <c r="P25" s="38" t="s">
        <v>66</v>
      </c>
      <c r="Q25" s="39">
        <v>-786</v>
      </c>
      <c r="R25" s="40">
        <v>-786</v>
      </c>
      <c r="S25" s="38" t="s">
        <v>66</v>
      </c>
      <c r="T25" s="39" t="s">
        <v>66</v>
      </c>
      <c r="U25" s="40" t="s">
        <v>66</v>
      </c>
      <c r="V25" s="38" t="s">
        <v>66</v>
      </c>
      <c r="W25" s="39">
        <v>-182</v>
      </c>
      <c r="X25" s="40">
        <v>-184</v>
      </c>
      <c r="Y25" s="38">
        <v>-1</v>
      </c>
      <c r="Z25" s="39">
        <v>-1</v>
      </c>
      <c r="AA25" s="40">
        <v>-9</v>
      </c>
      <c r="AB25" s="38" t="s">
        <v>66</v>
      </c>
      <c r="AC25" s="39">
        <v>-171</v>
      </c>
      <c r="AD25" s="40">
        <v>-171</v>
      </c>
      <c r="AE25" s="38" t="s">
        <v>66</v>
      </c>
      <c r="AF25" s="39" t="s">
        <v>66</v>
      </c>
      <c r="AG25" s="40" t="s">
        <v>66</v>
      </c>
      <c r="AH25" s="38" t="s">
        <v>66</v>
      </c>
      <c r="AI25" s="39" t="s">
        <v>66</v>
      </c>
      <c r="AJ25" s="40" t="s">
        <v>66</v>
      </c>
      <c r="AK25" s="38" t="s">
        <v>66</v>
      </c>
      <c r="AL25" s="39" t="s">
        <v>66</v>
      </c>
      <c r="AM25" s="40" t="s">
        <v>66</v>
      </c>
      <c r="AN25" s="38">
        <v>-358</v>
      </c>
      <c r="AO25" s="39">
        <v>-358</v>
      </c>
      <c r="AP25" s="40">
        <v>-4034</v>
      </c>
      <c r="AQ25" s="38" t="s">
        <v>66</v>
      </c>
      <c r="AR25" s="39" t="s">
        <v>66</v>
      </c>
      <c r="AS25" s="40" t="s">
        <v>66</v>
      </c>
      <c r="AT25" s="38">
        <v>0</v>
      </c>
      <c r="AU25" s="39">
        <v>0</v>
      </c>
      <c r="AV25" s="40">
        <v>0</v>
      </c>
      <c r="AW25" s="38" t="s">
        <v>66</v>
      </c>
      <c r="AX25" s="39" t="s">
        <v>66</v>
      </c>
      <c r="AY25" s="40" t="s">
        <v>66</v>
      </c>
      <c r="AZ25" s="38" t="s">
        <v>66</v>
      </c>
      <c r="BA25" s="39" t="s">
        <v>66</v>
      </c>
      <c r="BB25" s="40"/>
      <c r="BC25" s="38">
        <v>-765</v>
      </c>
      <c r="BD25" s="39">
        <v>-776</v>
      </c>
      <c r="BE25" s="40">
        <v>-3503</v>
      </c>
      <c r="BF25" s="38" t="s">
        <v>66</v>
      </c>
      <c r="BG25" s="39" t="s">
        <v>66</v>
      </c>
      <c r="BH25" s="40" t="s">
        <v>66</v>
      </c>
      <c r="BI25" s="38" t="s">
        <v>66</v>
      </c>
      <c r="BJ25" s="39">
        <v>-692</v>
      </c>
      <c r="BK25" s="40">
        <v>-692</v>
      </c>
      <c r="BL25" s="38" t="s">
        <v>66</v>
      </c>
      <c r="BM25" s="39" t="s">
        <v>66</v>
      </c>
      <c r="BN25" s="40" t="s">
        <v>66</v>
      </c>
      <c r="BO25" s="38" t="s">
        <v>66</v>
      </c>
      <c r="BP25" s="39">
        <v>-42</v>
      </c>
      <c r="BQ25" s="40">
        <v>-42</v>
      </c>
      <c r="BR25" s="38">
        <v>-2</v>
      </c>
      <c r="BS25" s="39">
        <v>-2</v>
      </c>
      <c r="BT25" s="40">
        <v>-2</v>
      </c>
      <c r="BU25" s="38" t="s">
        <v>66</v>
      </c>
      <c r="BV25" s="39" t="s">
        <v>66</v>
      </c>
      <c r="BW25" s="40" t="s">
        <v>66</v>
      </c>
      <c r="BX25" s="38" t="s">
        <v>66</v>
      </c>
      <c r="BY25" s="39" t="s">
        <v>66</v>
      </c>
      <c r="BZ25" s="40" t="s">
        <v>66</v>
      </c>
      <c r="CA25" s="38">
        <v>0</v>
      </c>
      <c r="CB25" s="39">
        <v>0</v>
      </c>
      <c r="CC25" s="40">
        <v>0</v>
      </c>
      <c r="CD25" s="38" t="s">
        <v>66</v>
      </c>
      <c r="CE25" s="39" t="s">
        <v>66</v>
      </c>
      <c r="CF25" s="40" t="s">
        <v>66</v>
      </c>
      <c r="CG25" s="38" t="s">
        <v>66</v>
      </c>
      <c r="CH25" s="39" t="s">
        <v>66</v>
      </c>
      <c r="CI25" s="40" t="s">
        <v>66</v>
      </c>
      <c r="CJ25" s="38" t="s">
        <v>66</v>
      </c>
      <c r="CK25" s="39" t="s">
        <v>66</v>
      </c>
      <c r="CL25" s="40" t="s">
        <v>66</v>
      </c>
      <c r="CM25" s="38" t="s">
        <v>66</v>
      </c>
      <c r="CN25" s="39" t="s">
        <v>66</v>
      </c>
      <c r="CO25" s="40" t="s">
        <v>66</v>
      </c>
      <c r="CP25" s="38" t="s">
        <v>67</v>
      </c>
      <c r="CQ25" s="39" t="s">
        <v>67</v>
      </c>
      <c r="CR25" s="40" t="s">
        <v>67</v>
      </c>
      <c r="CS25" s="38">
        <v>-4</v>
      </c>
      <c r="CT25" s="39">
        <v>-4</v>
      </c>
      <c r="CU25" s="40">
        <v>-4</v>
      </c>
      <c r="CV25" s="38" t="s">
        <v>66</v>
      </c>
      <c r="CW25" s="39" t="s">
        <v>66</v>
      </c>
      <c r="CX25" s="40" t="s">
        <v>66</v>
      </c>
      <c r="CY25" s="38" t="s">
        <v>66</v>
      </c>
      <c r="CZ25" s="39" t="s">
        <v>66</v>
      </c>
      <c r="DA25" s="40" t="s">
        <v>66</v>
      </c>
      <c r="DB25" s="38" t="s">
        <v>66</v>
      </c>
      <c r="DC25" s="39" t="s">
        <v>66</v>
      </c>
      <c r="DD25" s="40" t="s">
        <v>66</v>
      </c>
      <c r="DE25" s="38" t="s">
        <v>66</v>
      </c>
      <c r="DF25" s="39" t="s">
        <v>66</v>
      </c>
      <c r="DG25" s="40" t="s">
        <v>66</v>
      </c>
      <c r="DH25" s="38" t="s">
        <v>66</v>
      </c>
      <c r="DI25" s="39" t="s">
        <v>66</v>
      </c>
      <c r="DJ25" s="40" t="s">
        <v>66</v>
      </c>
      <c r="DK25" s="38" t="s">
        <v>66</v>
      </c>
      <c r="DL25" s="39" t="s">
        <v>66</v>
      </c>
      <c r="DM25" s="40" t="s">
        <v>66</v>
      </c>
      <c r="DN25" s="38" t="s">
        <v>66</v>
      </c>
      <c r="DO25" s="39" t="s">
        <v>66</v>
      </c>
      <c r="DP25" s="40" t="s">
        <v>66</v>
      </c>
      <c r="DQ25" s="38" t="s">
        <v>66</v>
      </c>
      <c r="DR25" s="39" t="s">
        <v>66</v>
      </c>
      <c r="DS25" s="40" t="s">
        <v>66</v>
      </c>
      <c r="DT25" s="38" t="s">
        <v>66</v>
      </c>
      <c r="DU25" s="39" t="s">
        <v>66</v>
      </c>
      <c r="DV25" s="40" t="s">
        <v>66</v>
      </c>
      <c r="DW25" s="38">
        <v>0</v>
      </c>
      <c r="DX25" s="39">
        <v>0</v>
      </c>
      <c r="DY25" s="40">
        <v>0</v>
      </c>
      <c r="DZ25" s="38" t="s">
        <v>66</v>
      </c>
      <c r="EA25" s="39" t="s">
        <v>66</v>
      </c>
      <c r="EB25" s="40" t="s">
        <v>66</v>
      </c>
      <c r="EC25" s="38" t="s">
        <v>66</v>
      </c>
      <c r="ED25" s="39" t="s">
        <v>66</v>
      </c>
      <c r="EE25" s="40" t="s">
        <v>66</v>
      </c>
      <c r="EF25" s="38" t="s">
        <v>66</v>
      </c>
      <c r="EG25" s="39" t="s">
        <v>66</v>
      </c>
      <c r="EH25" s="40" t="s">
        <v>66</v>
      </c>
      <c r="EI25" s="38" t="s">
        <v>66</v>
      </c>
      <c r="EJ25" s="39" t="s">
        <v>66</v>
      </c>
      <c r="EK25" s="40" t="s">
        <v>66</v>
      </c>
      <c r="EL25" s="38" t="s">
        <v>66</v>
      </c>
      <c r="EM25" s="39" t="s">
        <v>66</v>
      </c>
      <c r="EN25" s="40">
        <v>-1</v>
      </c>
      <c r="EO25" s="38" t="s">
        <v>66</v>
      </c>
      <c r="EP25" s="39" t="s">
        <v>66</v>
      </c>
      <c r="EQ25" s="40">
        <v>-1</v>
      </c>
      <c r="ER25" s="38" t="s">
        <v>66</v>
      </c>
      <c r="ES25" s="39" t="s">
        <v>66</v>
      </c>
      <c r="ET25" s="40" t="s">
        <v>66</v>
      </c>
      <c r="EU25" s="38" t="s">
        <v>66</v>
      </c>
      <c r="EV25" s="39" t="s">
        <v>66</v>
      </c>
      <c r="EW25" s="40" t="s">
        <v>66</v>
      </c>
      <c r="EX25" s="38" t="s">
        <v>66</v>
      </c>
      <c r="EY25" s="39" t="s">
        <v>66</v>
      </c>
      <c r="EZ25" s="40">
        <v>-2</v>
      </c>
      <c r="FA25" s="38" t="s">
        <v>66</v>
      </c>
      <c r="FB25" s="39" t="s">
        <v>66</v>
      </c>
      <c r="FC25" s="40" t="s">
        <v>66</v>
      </c>
      <c r="FD25" s="38" t="s">
        <v>66</v>
      </c>
      <c r="FE25" s="39"/>
      <c r="FF25" s="40"/>
      <c r="FG25" s="38" t="s">
        <v>66</v>
      </c>
      <c r="FH25" s="39" t="s">
        <v>66</v>
      </c>
      <c r="FI25" s="40" t="s">
        <v>66</v>
      </c>
      <c r="FJ25" s="38">
        <v>-13</v>
      </c>
      <c r="FK25" s="39">
        <v>-13</v>
      </c>
      <c r="FL25" s="40"/>
    </row>
    <row r="26" spans="1:168" s="41" customFormat="1" ht="15">
      <c r="A26" s="35"/>
      <c r="B26" s="36"/>
      <c r="C26" s="36"/>
      <c r="D26" s="36"/>
      <c r="E26" s="36" t="s">
        <v>80</v>
      </c>
      <c r="F26" s="37"/>
      <c r="G26" s="38">
        <v>4071</v>
      </c>
      <c r="H26" s="39">
        <v>14981</v>
      </c>
      <c r="I26" s="40">
        <v>20169</v>
      </c>
      <c r="J26" s="38">
        <v>3301</v>
      </c>
      <c r="K26" s="39">
        <v>3321</v>
      </c>
      <c r="L26" s="40">
        <v>3323</v>
      </c>
      <c r="M26" s="38">
        <v>677</v>
      </c>
      <c r="N26" s="39">
        <v>871</v>
      </c>
      <c r="O26" s="40">
        <v>871</v>
      </c>
      <c r="P26" s="38">
        <v>195</v>
      </c>
      <c r="Q26" s="39">
        <v>195</v>
      </c>
      <c r="R26" s="40">
        <v>197</v>
      </c>
      <c r="S26" s="38">
        <v>937</v>
      </c>
      <c r="T26" s="39">
        <v>937</v>
      </c>
      <c r="U26" s="40">
        <v>938</v>
      </c>
      <c r="V26" s="38">
        <v>15</v>
      </c>
      <c r="W26" s="39">
        <v>11895</v>
      </c>
      <c r="X26" s="40">
        <v>11902</v>
      </c>
      <c r="Y26" s="38">
        <v>2246</v>
      </c>
      <c r="Z26" s="39">
        <v>2246</v>
      </c>
      <c r="AA26" s="40">
        <v>2247</v>
      </c>
      <c r="AB26" s="38">
        <v>573</v>
      </c>
      <c r="AC26" s="39">
        <v>577</v>
      </c>
      <c r="AD26" s="40">
        <v>577</v>
      </c>
      <c r="AE26" s="38">
        <v>24</v>
      </c>
      <c r="AF26" s="39">
        <v>28</v>
      </c>
      <c r="AG26" s="40">
        <v>28</v>
      </c>
      <c r="AH26" s="38">
        <v>24</v>
      </c>
      <c r="AI26" s="39">
        <v>24</v>
      </c>
      <c r="AJ26" s="40">
        <v>27</v>
      </c>
      <c r="AK26" s="38">
        <v>354</v>
      </c>
      <c r="AL26" s="39">
        <v>354</v>
      </c>
      <c r="AM26" s="40">
        <v>359</v>
      </c>
      <c r="AN26" s="38">
        <v>6489</v>
      </c>
      <c r="AO26" s="39">
        <v>6507</v>
      </c>
      <c r="AP26" s="40">
        <v>6544</v>
      </c>
      <c r="AQ26" s="38">
        <v>219</v>
      </c>
      <c r="AR26" s="39">
        <v>219</v>
      </c>
      <c r="AS26" s="40">
        <v>224</v>
      </c>
      <c r="AT26" s="38">
        <v>881</v>
      </c>
      <c r="AU26" s="39">
        <v>909</v>
      </c>
      <c r="AV26" s="40">
        <v>909</v>
      </c>
      <c r="AW26" s="38">
        <v>337</v>
      </c>
      <c r="AX26" s="39">
        <v>548</v>
      </c>
      <c r="AY26" s="40">
        <v>548</v>
      </c>
      <c r="AZ26" s="38">
        <v>742</v>
      </c>
      <c r="BA26" s="39">
        <v>1106</v>
      </c>
      <c r="BB26" s="40"/>
      <c r="BC26" s="38">
        <v>1048</v>
      </c>
      <c r="BD26" s="39">
        <v>1053</v>
      </c>
      <c r="BE26" s="40">
        <v>1059</v>
      </c>
      <c r="BF26" s="38">
        <v>8</v>
      </c>
      <c r="BG26" s="39">
        <v>8</v>
      </c>
      <c r="BH26" s="40">
        <v>48</v>
      </c>
      <c r="BI26" s="38">
        <v>410</v>
      </c>
      <c r="BJ26" s="39">
        <v>410</v>
      </c>
      <c r="BK26" s="40">
        <v>411</v>
      </c>
      <c r="BL26" s="38">
        <v>711</v>
      </c>
      <c r="BM26" s="39">
        <v>711</v>
      </c>
      <c r="BN26" s="40">
        <v>711</v>
      </c>
      <c r="BO26" s="38">
        <v>2523</v>
      </c>
      <c r="BP26" s="39">
        <v>2523</v>
      </c>
      <c r="BQ26" s="40">
        <v>2523</v>
      </c>
      <c r="BR26" s="38">
        <v>-224</v>
      </c>
      <c r="BS26" s="39">
        <v>-224</v>
      </c>
      <c r="BT26" s="40">
        <v>9014</v>
      </c>
      <c r="BU26" s="38">
        <v>248</v>
      </c>
      <c r="BV26" s="39">
        <v>248</v>
      </c>
      <c r="BW26" s="40">
        <v>375</v>
      </c>
      <c r="BX26" s="38">
        <v>12</v>
      </c>
      <c r="BY26" s="39">
        <v>12</v>
      </c>
      <c r="BZ26" s="40">
        <v>6365</v>
      </c>
      <c r="CA26" s="38">
        <v>49</v>
      </c>
      <c r="CB26" s="39">
        <v>49</v>
      </c>
      <c r="CC26" s="40">
        <v>51</v>
      </c>
      <c r="CD26" s="38">
        <v>136</v>
      </c>
      <c r="CE26" s="39">
        <v>136</v>
      </c>
      <c r="CF26" s="40">
        <v>136</v>
      </c>
      <c r="CG26" s="38">
        <v>593</v>
      </c>
      <c r="CH26" s="39">
        <v>593</v>
      </c>
      <c r="CI26" s="40">
        <v>595</v>
      </c>
      <c r="CJ26" s="38">
        <v>19</v>
      </c>
      <c r="CK26" s="39">
        <v>19</v>
      </c>
      <c r="CL26" s="40">
        <v>19</v>
      </c>
      <c r="CM26" s="38">
        <v>25</v>
      </c>
      <c r="CN26" s="39">
        <v>25</v>
      </c>
      <c r="CO26" s="40">
        <v>26</v>
      </c>
      <c r="CP26" s="38">
        <v>132</v>
      </c>
      <c r="CQ26" s="39">
        <v>132</v>
      </c>
      <c r="CR26" s="40">
        <v>132</v>
      </c>
      <c r="CS26" s="38">
        <v>970</v>
      </c>
      <c r="CT26" s="39">
        <v>970</v>
      </c>
      <c r="CU26" s="40">
        <v>978</v>
      </c>
      <c r="CV26" s="38">
        <v>289</v>
      </c>
      <c r="CW26" s="39">
        <v>289</v>
      </c>
      <c r="CX26" s="40">
        <v>289</v>
      </c>
      <c r="CY26" s="38">
        <v>718</v>
      </c>
      <c r="CZ26" s="39">
        <v>718</v>
      </c>
      <c r="DA26" s="40">
        <v>718</v>
      </c>
      <c r="DB26" s="38">
        <v>90</v>
      </c>
      <c r="DC26" s="39">
        <v>90</v>
      </c>
      <c r="DD26" s="40">
        <v>90</v>
      </c>
      <c r="DE26" s="38">
        <v>558</v>
      </c>
      <c r="DF26" s="39">
        <v>558</v>
      </c>
      <c r="DG26" s="40">
        <v>1026</v>
      </c>
      <c r="DH26" s="38">
        <v>1401</v>
      </c>
      <c r="DI26" s="39">
        <v>1429</v>
      </c>
      <c r="DJ26" s="40">
        <v>1430</v>
      </c>
      <c r="DK26" s="38">
        <v>28</v>
      </c>
      <c r="DL26" s="39">
        <v>28</v>
      </c>
      <c r="DM26" s="40">
        <v>28</v>
      </c>
      <c r="DN26" s="38">
        <v>104</v>
      </c>
      <c r="DO26" s="39">
        <v>104</v>
      </c>
      <c r="DP26" s="40">
        <v>105</v>
      </c>
      <c r="DQ26" s="38">
        <v>57</v>
      </c>
      <c r="DR26" s="39">
        <v>57</v>
      </c>
      <c r="DS26" s="40">
        <v>58</v>
      </c>
      <c r="DT26" s="38">
        <v>68</v>
      </c>
      <c r="DU26" s="39">
        <v>68</v>
      </c>
      <c r="DV26" s="40">
        <v>68</v>
      </c>
      <c r="DW26" s="38">
        <v>7</v>
      </c>
      <c r="DX26" s="39">
        <v>7</v>
      </c>
      <c r="DY26" s="40">
        <v>20</v>
      </c>
      <c r="DZ26" s="38">
        <v>14</v>
      </c>
      <c r="EA26" s="39">
        <v>14</v>
      </c>
      <c r="EB26" s="40">
        <v>30</v>
      </c>
      <c r="EC26" s="38" t="s">
        <v>66</v>
      </c>
      <c r="ED26" s="39" t="s">
        <v>66</v>
      </c>
      <c r="EE26" s="40" t="s">
        <v>66</v>
      </c>
      <c r="EF26" s="38">
        <v>7</v>
      </c>
      <c r="EG26" s="39">
        <v>7</v>
      </c>
      <c r="EH26" s="40">
        <v>7</v>
      </c>
      <c r="EI26" s="38">
        <v>15</v>
      </c>
      <c r="EJ26" s="39">
        <v>15</v>
      </c>
      <c r="EK26" s="40">
        <v>213</v>
      </c>
      <c r="EL26" s="38">
        <v>21</v>
      </c>
      <c r="EM26" s="39">
        <v>21</v>
      </c>
      <c r="EN26" s="40">
        <v>21</v>
      </c>
      <c r="EO26" s="38">
        <v>18</v>
      </c>
      <c r="EP26" s="39">
        <v>18</v>
      </c>
      <c r="EQ26" s="40">
        <v>89</v>
      </c>
      <c r="ER26" s="38" t="s">
        <v>66</v>
      </c>
      <c r="ES26" s="39" t="s">
        <v>66</v>
      </c>
      <c r="ET26" s="40">
        <v>5</v>
      </c>
      <c r="EU26" s="38">
        <v>1324</v>
      </c>
      <c r="EV26" s="39">
        <v>1324</v>
      </c>
      <c r="EW26" s="40">
        <v>1329</v>
      </c>
      <c r="EX26" s="38">
        <v>186</v>
      </c>
      <c r="EY26" s="39">
        <v>186</v>
      </c>
      <c r="EZ26" s="40">
        <v>190</v>
      </c>
      <c r="FA26" s="38">
        <v>357</v>
      </c>
      <c r="FB26" s="39">
        <v>357</v>
      </c>
      <c r="FC26" s="40">
        <v>357</v>
      </c>
      <c r="FD26" s="38">
        <v>28</v>
      </c>
      <c r="FE26" s="39"/>
      <c r="FF26" s="40"/>
      <c r="FG26" s="38">
        <v>3</v>
      </c>
      <c r="FH26" s="39">
        <v>3</v>
      </c>
      <c r="FI26" s="40">
        <v>3</v>
      </c>
      <c r="FJ26" s="38">
        <v>44</v>
      </c>
      <c r="FK26" s="39">
        <v>44</v>
      </c>
      <c r="FL26" s="40"/>
    </row>
    <row r="27" spans="1:168" s="41" customFormat="1" ht="15">
      <c r="A27" s="35"/>
      <c r="B27" s="36"/>
      <c r="C27" s="36"/>
      <c r="D27" s="36" t="s">
        <v>81</v>
      </c>
      <c r="E27" s="36"/>
      <c r="F27" s="37"/>
      <c r="G27" s="38">
        <v>1754607</v>
      </c>
      <c r="H27" s="39">
        <v>2958869</v>
      </c>
      <c r="I27" s="40">
        <v>3883445</v>
      </c>
      <c r="J27" s="38">
        <v>171439</v>
      </c>
      <c r="K27" s="39">
        <v>342140</v>
      </c>
      <c r="L27" s="40">
        <v>342140</v>
      </c>
      <c r="M27" s="38">
        <v>242948</v>
      </c>
      <c r="N27" s="39">
        <v>471499</v>
      </c>
      <c r="O27" s="40">
        <v>472544</v>
      </c>
      <c r="P27" s="38">
        <v>210541</v>
      </c>
      <c r="Q27" s="39">
        <v>386049</v>
      </c>
      <c r="R27" s="40">
        <v>386049</v>
      </c>
      <c r="S27" s="38">
        <v>79297</v>
      </c>
      <c r="T27" s="39">
        <v>130260</v>
      </c>
      <c r="U27" s="40">
        <v>130701</v>
      </c>
      <c r="V27" s="38">
        <v>62211</v>
      </c>
      <c r="W27" s="39">
        <v>123893</v>
      </c>
      <c r="X27" s="40">
        <v>123894</v>
      </c>
      <c r="Y27" s="38">
        <v>158734</v>
      </c>
      <c r="Z27" s="39">
        <v>286131</v>
      </c>
      <c r="AA27" s="40">
        <v>286131</v>
      </c>
      <c r="AB27" s="38">
        <v>181310</v>
      </c>
      <c r="AC27" s="39">
        <v>273538</v>
      </c>
      <c r="AD27" s="40">
        <v>273538</v>
      </c>
      <c r="AE27" s="38">
        <v>30453</v>
      </c>
      <c r="AF27" s="39">
        <v>49625</v>
      </c>
      <c r="AG27" s="40">
        <v>49670</v>
      </c>
      <c r="AH27" s="38">
        <v>35139</v>
      </c>
      <c r="AI27" s="39">
        <v>92518</v>
      </c>
      <c r="AJ27" s="40">
        <v>93829</v>
      </c>
      <c r="AK27" s="38">
        <v>290937</v>
      </c>
      <c r="AL27" s="39">
        <v>368751</v>
      </c>
      <c r="AM27" s="40">
        <v>368751</v>
      </c>
      <c r="AN27" s="38">
        <v>356378</v>
      </c>
      <c r="AO27" s="39">
        <v>603860</v>
      </c>
      <c r="AP27" s="40">
        <v>603860</v>
      </c>
      <c r="AQ27" s="38">
        <v>319472</v>
      </c>
      <c r="AR27" s="39">
        <v>393377</v>
      </c>
      <c r="AS27" s="40">
        <v>393526</v>
      </c>
      <c r="AT27" s="38">
        <v>86289</v>
      </c>
      <c r="AU27" s="39">
        <v>175387</v>
      </c>
      <c r="AV27" s="40">
        <v>175387</v>
      </c>
      <c r="AW27" s="38">
        <v>77014</v>
      </c>
      <c r="AX27" s="39">
        <v>120772</v>
      </c>
      <c r="AY27" s="40">
        <v>120772</v>
      </c>
      <c r="AZ27" s="38">
        <v>75443</v>
      </c>
      <c r="BA27" s="39">
        <v>84146</v>
      </c>
      <c r="BB27" s="40"/>
      <c r="BC27" s="38">
        <v>30959</v>
      </c>
      <c r="BD27" s="39">
        <v>85646</v>
      </c>
      <c r="BE27" s="40">
        <v>85646</v>
      </c>
      <c r="BF27" s="38">
        <v>36034</v>
      </c>
      <c r="BG27" s="39">
        <v>65249</v>
      </c>
      <c r="BH27" s="40">
        <v>65489</v>
      </c>
      <c r="BI27" s="38">
        <v>256874</v>
      </c>
      <c r="BJ27" s="39">
        <v>346022</v>
      </c>
      <c r="BK27" s="40">
        <v>346022</v>
      </c>
      <c r="BL27" s="38">
        <v>63786</v>
      </c>
      <c r="BM27" s="39">
        <v>133280</v>
      </c>
      <c r="BN27" s="40">
        <v>133280</v>
      </c>
      <c r="BO27" s="38">
        <v>65100</v>
      </c>
      <c r="BP27" s="39">
        <v>93566</v>
      </c>
      <c r="BQ27" s="40">
        <v>93566</v>
      </c>
      <c r="BR27" s="38">
        <v>73599</v>
      </c>
      <c r="BS27" s="39">
        <v>178730</v>
      </c>
      <c r="BT27" s="40">
        <v>178743</v>
      </c>
      <c r="BU27" s="38">
        <v>54903</v>
      </c>
      <c r="BV27" s="39">
        <v>98919</v>
      </c>
      <c r="BW27" s="40">
        <v>98929</v>
      </c>
      <c r="BX27" s="38">
        <v>30077</v>
      </c>
      <c r="BY27" s="39">
        <v>58385</v>
      </c>
      <c r="BZ27" s="40">
        <v>58385</v>
      </c>
      <c r="CA27" s="38">
        <v>42572</v>
      </c>
      <c r="CB27" s="39">
        <v>72884</v>
      </c>
      <c r="CC27" s="40">
        <v>72884</v>
      </c>
      <c r="CD27" s="38">
        <v>56712</v>
      </c>
      <c r="CE27" s="39">
        <v>100735</v>
      </c>
      <c r="CF27" s="40">
        <v>100735</v>
      </c>
      <c r="CG27" s="38">
        <v>15969</v>
      </c>
      <c r="CH27" s="39">
        <v>36605</v>
      </c>
      <c r="CI27" s="40">
        <v>36605</v>
      </c>
      <c r="CJ27" s="38">
        <v>10729</v>
      </c>
      <c r="CK27" s="39">
        <v>30303</v>
      </c>
      <c r="CL27" s="40">
        <v>30303</v>
      </c>
      <c r="CM27" s="38">
        <v>11909</v>
      </c>
      <c r="CN27" s="39">
        <v>25671</v>
      </c>
      <c r="CO27" s="40">
        <v>39625</v>
      </c>
      <c r="CP27" s="38">
        <v>44432</v>
      </c>
      <c r="CQ27" s="39">
        <v>72741</v>
      </c>
      <c r="CR27" s="40">
        <v>88137</v>
      </c>
      <c r="CS27" s="38">
        <v>54080</v>
      </c>
      <c r="CT27" s="39">
        <v>94636</v>
      </c>
      <c r="CU27" s="40">
        <v>94636</v>
      </c>
      <c r="CV27" s="38">
        <v>27149</v>
      </c>
      <c r="CW27" s="39">
        <v>59362</v>
      </c>
      <c r="CX27" s="40">
        <v>65655</v>
      </c>
      <c r="CY27" s="38">
        <v>29212</v>
      </c>
      <c r="CZ27" s="39">
        <v>56242</v>
      </c>
      <c r="DA27" s="40">
        <v>56242</v>
      </c>
      <c r="DB27" s="38">
        <v>29260</v>
      </c>
      <c r="DC27" s="39">
        <v>56591</v>
      </c>
      <c r="DD27" s="40">
        <v>66066</v>
      </c>
      <c r="DE27" s="38">
        <v>26347</v>
      </c>
      <c r="DF27" s="39">
        <v>44063</v>
      </c>
      <c r="DG27" s="40">
        <v>51721</v>
      </c>
      <c r="DH27" s="38">
        <v>80728</v>
      </c>
      <c r="DI27" s="39">
        <v>107770</v>
      </c>
      <c r="DJ27" s="40">
        <v>117615</v>
      </c>
      <c r="DK27" s="38">
        <v>21840</v>
      </c>
      <c r="DL27" s="39">
        <v>46020</v>
      </c>
      <c r="DM27" s="40">
        <v>46066</v>
      </c>
      <c r="DN27" s="38">
        <v>67408</v>
      </c>
      <c r="DO27" s="39">
        <v>89975</v>
      </c>
      <c r="DP27" s="40">
        <v>99767</v>
      </c>
      <c r="DQ27" s="38">
        <v>17478</v>
      </c>
      <c r="DR27" s="39">
        <v>28950</v>
      </c>
      <c r="DS27" s="40">
        <v>35984</v>
      </c>
      <c r="DT27" s="38">
        <v>6250</v>
      </c>
      <c r="DU27" s="39">
        <v>11546</v>
      </c>
      <c r="DV27" s="40">
        <v>13506</v>
      </c>
      <c r="DW27" s="38">
        <v>35443</v>
      </c>
      <c r="DX27" s="39">
        <v>44306</v>
      </c>
      <c r="DY27" s="40">
        <v>47191</v>
      </c>
      <c r="DZ27" s="38">
        <v>12488</v>
      </c>
      <c r="EA27" s="39">
        <v>20536</v>
      </c>
      <c r="EB27" s="40">
        <v>24875</v>
      </c>
      <c r="EC27" s="38">
        <v>41337</v>
      </c>
      <c r="ED27" s="39">
        <v>46397</v>
      </c>
      <c r="EE27" s="40">
        <v>46427</v>
      </c>
      <c r="EF27" s="38">
        <v>13041</v>
      </c>
      <c r="EG27" s="39">
        <v>28312</v>
      </c>
      <c r="EH27" s="40">
        <v>28340</v>
      </c>
      <c r="EI27" s="38">
        <v>6988</v>
      </c>
      <c r="EJ27" s="39">
        <v>10300</v>
      </c>
      <c r="EK27" s="40">
        <v>11120</v>
      </c>
      <c r="EL27" s="38">
        <v>25349</v>
      </c>
      <c r="EM27" s="39">
        <v>37436</v>
      </c>
      <c r="EN27" s="40">
        <v>37436</v>
      </c>
      <c r="EO27" s="38">
        <v>36120</v>
      </c>
      <c r="EP27" s="39">
        <v>63472</v>
      </c>
      <c r="EQ27" s="40">
        <v>63478</v>
      </c>
      <c r="ER27" s="38">
        <v>9204</v>
      </c>
      <c r="ES27" s="39">
        <v>15268</v>
      </c>
      <c r="ET27" s="40">
        <v>15274</v>
      </c>
      <c r="EU27" s="38">
        <v>11015</v>
      </c>
      <c r="EV27" s="39">
        <v>14464</v>
      </c>
      <c r="EW27" s="40">
        <v>14470</v>
      </c>
      <c r="EX27" s="38">
        <v>45716</v>
      </c>
      <c r="EY27" s="39">
        <v>64069</v>
      </c>
      <c r="EZ27" s="40">
        <v>64069</v>
      </c>
      <c r="FA27" s="38">
        <v>33751</v>
      </c>
      <c r="FB27" s="39">
        <v>54090</v>
      </c>
      <c r="FC27" s="40">
        <v>54090</v>
      </c>
      <c r="FD27" s="38">
        <v>8819</v>
      </c>
      <c r="FE27" s="39"/>
      <c r="FF27" s="40"/>
      <c r="FG27" s="38">
        <v>4322</v>
      </c>
      <c r="FH27" s="39">
        <v>4322</v>
      </c>
      <c r="FI27" s="40">
        <v>4325</v>
      </c>
      <c r="FJ27" s="38">
        <v>4011</v>
      </c>
      <c r="FK27" s="39">
        <v>5341</v>
      </c>
      <c r="FL27" s="40"/>
    </row>
    <row r="28" spans="1:168" s="41" customFormat="1" ht="15">
      <c r="A28" s="35"/>
      <c r="B28" s="36"/>
      <c r="C28" s="36"/>
      <c r="D28" s="36"/>
      <c r="E28" s="36" t="s">
        <v>64</v>
      </c>
      <c r="F28" s="37"/>
      <c r="G28" s="38">
        <v>1371985</v>
      </c>
      <c r="H28" s="39">
        <v>1433943</v>
      </c>
      <c r="I28" s="40">
        <v>1500209</v>
      </c>
      <c r="J28" s="38">
        <v>65615</v>
      </c>
      <c r="K28" s="39">
        <v>78701</v>
      </c>
      <c r="L28" s="40">
        <v>78701</v>
      </c>
      <c r="M28" s="38">
        <v>119359</v>
      </c>
      <c r="N28" s="39">
        <v>125885</v>
      </c>
      <c r="O28" s="40">
        <v>126930</v>
      </c>
      <c r="P28" s="38">
        <v>60438</v>
      </c>
      <c r="Q28" s="39">
        <v>63727</v>
      </c>
      <c r="R28" s="40">
        <v>63727</v>
      </c>
      <c r="S28" s="38">
        <v>28793</v>
      </c>
      <c r="T28" s="39">
        <v>30427</v>
      </c>
      <c r="U28" s="40">
        <v>30867</v>
      </c>
      <c r="V28" s="38">
        <v>36960</v>
      </c>
      <c r="W28" s="39">
        <v>38714</v>
      </c>
      <c r="X28" s="40">
        <v>38714</v>
      </c>
      <c r="Y28" s="38">
        <v>84033</v>
      </c>
      <c r="Z28" s="39">
        <v>94474</v>
      </c>
      <c r="AA28" s="40">
        <v>94474</v>
      </c>
      <c r="AB28" s="38">
        <v>149406</v>
      </c>
      <c r="AC28" s="39">
        <v>150456</v>
      </c>
      <c r="AD28" s="40">
        <v>150456</v>
      </c>
      <c r="AE28" s="38">
        <v>4898</v>
      </c>
      <c r="AF28" s="39">
        <v>5413</v>
      </c>
      <c r="AG28" s="40">
        <v>5457</v>
      </c>
      <c r="AH28" s="38">
        <v>25119</v>
      </c>
      <c r="AI28" s="39">
        <v>26094</v>
      </c>
      <c r="AJ28" s="40">
        <v>27406</v>
      </c>
      <c r="AK28" s="38">
        <v>234741</v>
      </c>
      <c r="AL28" s="39">
        <v>235446</v>
      </c>
      <c r="AM28" s="40">
        <v>235446</v>
      </c>
      <c r="AN28" s="38">
        <v>100065</v>
      </c>
      <c r="AO28" s="39">
        <v>105202</v>
      </c>
      <c r="AP28" s="40">
        <v>105202</v>
      </c>
      <c r="AQ28" s="38">
        <v>262112</v>
      </c>
      <c r="AR28" s="39">
        <v>262715</v>
      </c>
      <c r="AS28" s="40">
        <v>262863</v>
      </c>
      <c r="AT28" s="38">
        <v>26889</v>
      </c>
      <c r="AU28" s="39">
        <v>29414</v>
      </c>
      <c r="AV28" s="40">
        <v>29414</v>
      </c>
      <c r="AW28" s="38">
        <v>42359</v>
      </c>
      <c r="AX28" s="39">
        <v>44075</v>
      </c>
      <c r="AY28" s="40">
        <v>44075</v>
      </c>
      <c r="AZ28" s="38">
        <v>50945</v>
      </c>
      <c r="BA28" s="39">
        <v>51234</v>
      </c>
      <c r="BB28" s="40"/>
      <c r="BC28" s="38">
        <v>13436</v>
      </c>
      <c r="BD28" s="39">
        <v>20006</v>
      </c>
      <c r="BE28" s="40">
        <v>20006</v>
      </c>
      <c r="BF28" s="38">
        <v>21171</v>
      </c>
      <c r="BG28" s="39">
        <v>21405</v>
      </c>
      <c r="BH28" s="40">
        <v>21646</v>
      </c>
      <c r="BI28" s="38">
        <v>190038</v>
      </c>
      <c r="BJ28" s="39">
        <v>191107</v>
      </c>
      <c r="BK28" s="40">
        <v>191107</v>
      </c>
      <c r="BL28" s="38">
        <v>32631</v>
      </c>
      <c r="BM28" s="39">
        <v>33600</v>
      </c>
      <c r="BN28" s="40">
        <v>33600</v>
      </c>
      <c r="BO28" s="38">
        <v>29021</v>
      </c>
      <c r="BP28" s="39">
        <v>29213</v>
      </c>
      <c r="BQ28" s="40">
        <v>29213</v>
      </c>
      <c r="BR28" s="38">
        <v>47511</v>
      </c>
      <c r="BS28" s="39">
        <v>52640</v>
      </c>
      <c r="BT28" s="40">
        <v>52640</v>
      </c>
      <c r="BU28" s="38">
        <v>32215</v>
      </c>
      <c r="BV28" s="39">
        <v>33166</v>
      </c>
      <c r="BW28" s="40">
        <v>33166</v>
      </c>
      <c r="BX28" s="38">
        <v>20823</v>
      </c>
      <c r="BY28" s="39">
        <v>22178</v>
      </c>
      <c r="BZ28" s="40">
        <v>22178</v>
      </c>
      <c r="CA28" s="38">
        <v>14840</v>
      </c>
      <c r="CB28" s="39">
        <v>15728</v>
      </c>
      <c r="CC28" s="40">
        <v>15728</v>
      </c>
      <c r="CD28" s="38">
        <v>33117</v>
      </c>
      <c r="CE28" s="39">
        <v>40432</v>
      </c>
      <c r="CF28" s="40">
        <v>40432</v>
      </c>
      <c r="CG28" s="38">
        <v>9023</v>
      </c>
      <c r="CH28" s="39">
        <v>9066</v>
      </c>
      <c r="CI28" s="40">
        <v>9066</v>
      </c>
      <c r="CJ28" s="38">
        <v>4775</v>
      </c>
      <c r="CK28" s="39">
        <v>4835</v>
      </c>
      <c r="CL28" s="40">
        <v>4835</v>
      </c>
      <c r="CM28" s="38">
        <v>7409</v>
      </c>
      <c r="CN28" s="39">
        <v>7415</v>
      </c>
      <c r="CO28" s="40">
        <v>7910</v>
      </c>
      <c r="CP28" s="38">
        <v>14679</v>
      </c>
      <c r="CQ28" s="39">
        <v>16704</v>
      </c>
      <c r="CR28" s="40">
        <v>17237</v>
      </c>
      <c r="CS28" s="38">
        <v>17627</v>
      </c>
      <c r="CT28" s="39">
        <v>19680</v>
      </c>
      <c r="CU28" s="40">
        <v>19680</v>
      </c>
      <c r="CV28" s="38">
        <v>3003</v>
      </c>
      <c r="CW28" s="39">
        <v>3844</v>
      </c>
      <c r="CX28" s="40">
        <v>4085</v>
      </c>
      <c r="CY28" s="38">
        <v>9912</v>
      </c>
      <c r="CZ28" s="39">
        <v>11242</v>
      </c>
      <c r="DA28" s="40">
        <v>11242</v>
      </c>
      <c r="DB28" s="38">
        <v>6459</v>
      </c>
      <c r="DC28" s="39">
        <v>7999</v>
      </c>
      <c r="DD28" s="40">
        <v>8168</v>
      </c>
      <c r="DE28" s="38">
        <v>7139</v>
      </c>
      <c r="DF28" s="39">
        <v>7539</v>
      </c>
      <c r="DG28" s="40">
        <v>7812</v>
      </c>
      <c r="DH28" s="38">
        <v>54489</v>
      </c>
      <c r="DI28" s="39">
        <v>57324</v>
      </c>
      <c r="DJ28" s="40">
        <v>57673</v>
      </c>
      <c r="DK28" s="38">
        <v>6072</v>
      </c>
      <c r="DL28" s="39">
        <v>6229</v>
      </c>
      <c r="DM28" s="40">
        <v>6264</v>
      </c>
      <c r="DN28" s="38">
        <v>45581</v>
      </c>
      <c r="DO28" s="39">
        <v>50928</v>
      </c>
      <c r="DP28" s="40">
        <v>51275</v>
      </c>
      <c r="DQ28" s="38">
        <v>9133</v>
      </c>
      <c r="DR28" s="39">
        <v>9387</v>
      </c>
      <c r="DS28" s="40">
        <v>9637</v>
      </c>
      <c r="DT28" s="38">
        <v>2585</v>
      </c>
      <c r="DU28" s="39">
        <v>2585</v>
      </c>
      <c r="DV28" s="40">
        <v>2620</v>
      </c>
      <c r="DW28" s="38">
        <v>21177</v>
      </c>
      <c r="DX28" s="39">
        <v>21184</v>
      </c>
      <c r="DY28" s="40">
        <v>21256</v>
      </c>
      <c r="DZ28" s="38">
        <v>5435</v>
      </c>
      <c r="EA28" s="39">
        <v>5435</v>
      </c>
      <c r="EB28" s="40">
        <v>5543</v>
      </c>
      <c r="EC28" s="38">
        <v>34960</v>
      </c>
      <c r="ED28" s="39">
        <v>34960</v>
      </c>
      <c r="EE28" s="40">
        <v>34986</v>
      </c>
      <c r="EF28" s="38">
        <v>6347</v>
      </c>
      <c r="EG28" s="39">
        <v>6735</v>
      </c>
      <c r="EH28" s="40">
        <v>6763</v>
      </c>
      <c r="EI28" s="38">
        <v>294</v>
      </c>
      <c r="EJ28" s="39">
        <v>506</v>
      </c>
      <c r="EK28" s="40">
        <v>539</v>
      </c>
      <c r="EL28" s="38">
        <v>9498</v>
      </c>
      <c r="EM28" s="39">
        <v>9597</v>
      </c>
      <c r="EN28" s="40">
        <v>9597</v>
      </c>
      <c r="EO28" s="38">
        <v>23816</v>
      </c>
      <c r="EP28" s="39">
        <v>26047</v>
      </c>
      <c r="EQ28" s="40">
        <v>26047</v>
      </c>
      <c r="ER28" s="38">
        <v>1079</v>
      </c>
      <c r="ES28" s="39">
        <v>1307</v>
      </c>
      <c r="ET28" s="40">
        <v>1307</v>
      </c>
      <c r="EU28" s="38">
        <v>1652</v>
      </c>
      <c r="EV28" s="39">
        <v>1685</v>
      </c>
      <c r="EW28" s="40">
        <v>1685</v>
      </c>
      <c r="EX28" s="38">
        <v>36424</v>
      </c>
      <c r="EY28" s="39">
        <v>36884</v>
      </c>
      <c r="EZ28" s="40">
        <v>36884</v>
      </c>
      <c r="FA28" s="38">
        <v>17019</v>
      </c>
      <c r="FB28" s="39">
        <v>17833</v>
      </c>
      <c r="FC28" s="40">
        <v>17833</v>
      </c>
      <c r="FD28" s="38">
        <v>33</v>
      </c>
      <c r="FE28" s="39"/>
      <c r="FF28" s="40"/>
      <c r="FG28" s="38">
        <v>3</v>
      </c>
      <c r="FH28" s="39">
        <v>3</v>
      </c>
      <c r="FI28" s="40">
        <v>3</v>
      </c>
      <c r="FJ28" s="38">
        <v>39</v>
      </c>
      <c r="FK28" s="39">
        <v>42</v>
      </c>
      <c r="FL28" s="40"/>
    </row>
    <row r="29" spans="1:168" s="41" customFormat="1" ht="15">
      <c r="A29" s="35"/>
      <c r="B29" s="36"/>
      <c r="C29" s="36"/>
      <c r="D29" s="36"/>
      <c r="E29" s="36" t="s">
        <v>68</v>
      </c>
      <c r="F29" s="37"/>
      <c r="G29" s="38">
        <v>71051</v>
      </c>
      <c r="H29" s="39">
        <v>204906</v>
      </c>
      <c r="I29" s="40">
        <v>221167</v>
      </c>
      <c r="J29" s="38">
        <v>1871</v>
      </c>
      <c r="K29" s="39">
        <v>14911</v>
      </c>
      <c r="L29" s="40">
        <v>14911</v>
      </c>
      <c r="M29" s="38">
        <v>12854</v>
      </c>
      <c r="N29" s="39">
        <v>25691</v>
      </c>
      <c r="O29" s="40">
        <v>25691</v>
      </c>
      <c r="P29" s="38">
        <v>6484</v>
      </c>
      <c r="Q29" s="39">
        <v>14631</v>
      </c>
      <c r="R29" s="40">
        <v>14631</v>
      </c>
      <c r="S29" s="38">
        <v>340</v>
      </c>
      <c r="T29" s="39">
        <v>2789</v>
      </c>
      <c r="U29" s="40">
        <v>2789</v>
      </c>
      <c r="V29" s="38">
        <v>296</v>
      </c>
      <c r="W29" s="39">
        <v>6691</v>
      </c>
      <c r="X29" s="40">
        <v>6692</v>
      </c>
      <c r="Y29" s="38">
        <v>2278</v>
      </c>
      <c r="Z29" s="39">
        <v>15876</v>
      </c>
      <c r="AA29" s="40">
        <v>15876</v>
      </c>
      <c r="AB29" s="38">
        <v>4560</v>
      </c>
      <c r="AC29" s="39">
        <v>5465</v>
      </c>
      <c r="AD29" s="40">
        <v>5465</v>
      </c>
      <c r="AE29" s="38">
        <v>728</v>
      </c>
      <c r="AF29" s="39">
        <v>1657</v>
      </c>
      <c r="AG29" s="40">
        <v>1657</v>
      </c>
      <c r="AH29" s="38">
        <v>1153</v>
      </c>
      <c r="AI29" s="39">
        <v>2322</v>
      </c>
      <c r="AJ29" s="40">
        <v>2322</v>
      </c>
      <c r="AK29" s="38">
        <v>15996</v>
      </c>
      <c r="AL29" s="39">
        <v>17061</v>
      </c>
      <c r="AM29" s="40">
        <v>17061</v>
      </c>
      <c r="AN29" s="38">
        <v>5515</v>
      </c>
      <c r="AO29" s="39">
        <v>14788</v>
      </c>
      <c r="AP29" s="40">
        <v>14788</v>
      </c>
      <c r="AQ29" s="38">
        <v>5956</v>
      </c>
      <c r="AR29" s="39">
        <v>7037</v>
      </c>
      <c r="AS29" s="40">
        <v>7037</v>
      </c>
      <c r="AT29" s="38">
        <v>3870</v>
      </c>
      <c r="AU29" s="39">
        <v>38913</v>
      </c>
      <c r="AV29" s="40">
        <v>38913</v>
      </c>
      <c r="AW29" s="38">
        <v>434</v>
      </c>
      <c r="AX29" s="39">
        <v>991</v>
      </c>
      <c r="AY29" s="40">
        <v>991</v>
      </c>
      <c r="AZ29" s="38">
        <v>4367</v>
      </c>
      <c r="BA29" s="39">
        <v>4605</v>
      </c>
      <c r="BB29" s="40"/>
      <c r="BC29" s="38">
        <v>3646</v>
      </c>
      <c r="BD29" s="39">
        <v>9536</v>
      </c>
      <c r="BE29" s="40">
        <v>9536</v>
      </c>
      <c r="BF29" s="38">
        <v>718</v>
      </c>
      <c r="BG29" s="39">
        <v>1077</v>
      </c>
      <c r="BH29" s="40">
        <v>1077</v>
      </c>
      <c r="BI29" s="38">
        <v>10749</v>
      </c>
      <c r="BJ29" s="39">
        <v>12200</v>
      </c>
      <c r="BK29" s="40">
        <v>12200</v>
      </c>
      <c r="BL29" s="38">
        <v>726</v>
      </c>
      <c r="BM29" s="39">
        <v>3264</v>
      </c>
      <c r="BN29" s="40">
        <v>3264</v>
      </c>
      <c r="BO29" s="38">
        <v>387</v>
      </c>
      <c r="BP29" s="39">
        <v>1950</v>
      </c>
      <c r="BQ29" s="40">
        <v>1950</v>
      </c>
      <c r="BR29" s="38">
        <v>4615</v>
      </c>
      <c r="BS29" s="39">
        <v>7770</v>
      </c>
      <c r="BT29" s="40">
        <v>7805</v>
      </c>
      <c r="BU29" s="38">
        <v>1345</v>
      </c>
      <c r="BV29" s="39">
        <v>2390</v>
      </c>
      <c r="BW29" s="40">
        <v>2418</v>
      </c>
      <c r="BX29" s="38">
        <v>1674</v>
      </c>
      <c r="BY29" s="39">
        <v>5325</v>
      </c>
      <c r="BZ29" s="40">
        <v>5325</v>
      </c>
      <c r="CA29" s="38">
        <v>590</v>
      </c>
      <c r="CB29" s="39">
        <v>921</v>
      </c>
      <c r="CC29" s="40">
        <v>921</v>
      </c>
      <c r="CD29" s="38">
        <v>683</v>
      </c>
      <c r="CE29" s="39">
        <v>2479</v>
      </c>
      <c r="CF29" s="40">
        <v>2479</v>
      </c>
      <c r="CG29" s="38">
        <v>382</v>
      </c>
      <c r="CH29" s="39">
        <v>453</v>
      </c>
      <c r="CI29" s="40">
        <v>453</v>
      </c>
      <c r="CJ29" s="38">
        <v>385</v>
      </c>
      <c r="CK29" s="39">
        <v>535</v>
      </c>
      <c r="CL29" s="40">
        <v>535</v>
      </c>
      <c r="CM29" s="38">
        <v>193</v>
      </c>
      <c r="CN29" s="39">
        <v>193</v>
      </c>
      <c r="CO29" s="40">
        <v>635</v>
      </c>
      <c r="CP29" s="38">
        <v>186</v>
      </c>
      <c r="CQ29" s="39">
        <v>1635</v>
      </c>
      <c r="CR29" s="40">
        <v>2112</v>
      </c>
      <c r="CS29" s="38">
        <v>175</v>
      </c>
      <c r="CT29" s="39">
        <v>1962</v>
      </c>
      <c r="CU29" s="40">
        <v>1962</v>
      </c>
      <c r="CV29" s="38">
        <v>878</v>
      </c>
      <c r="CW29" s="39">
        <v>2275</v>
      </c>
      <c r="CX29" s="40">
        <v>3077</v>
      </c>
      <c r="CY29" s="38">
        <v>6067</v>
      </c>
      <c r="CZ29" s="39">
        <v>7953</v>
      </c>
      <c r="DA29" s="40">
        <v>7953</v>
      </c>
      <c r="DB29" s="38">
        <v>301</v>
      </c>
      <c r="DC29" s="39">
        <v>1774</v>
      </c>
      <c r="DD29" s="40">
        <v>2128</v>
      </c>
      <c r="DE29" s="38">
        <v>93</v>
      </c>
      <c r="DF29" s="39">
        <v>463</v>
      </c>
      <c r="DG29" s="40">
        <v>1441</v>
      </c>
      <c r="DH29" s="38">
        <v>4368</v>
      </c>
      <c r="DI29" s="39">
        <v>4717</v>
      </c>
      <c r="DJ29" s="40">
        <v>5030</v>
      </c>
      <c r="DK29" s="38">
        <v>215</v>
      </c>
      <c r="DL29" s="39">
        <v>754</v>
      </c>
      <c r="DM29" s="40">
        <v>767</v>
      </c>
      <c r="DN29" s="38">
        <v>77</v>
      </c>
      <c r="DO29" s="39">
        <v>1322</v>
      </c>
      <c r="DP29" s="40">
        <v>1632</v>
      </c>
      <c r="DQ29" s="38" t="s">
        <v>66</v>
      </c>
      <c r="DR29" s="39">
        <v>87</v>
      </c>
      <c r="DS29" s="40">
        <v>310</v>
      </c>
      <c r="DT29" s="38">
        <v>405</v>
      </c>
      <c r="DU29" s="39">
        <v>405</v>
      </c>
      <c r="DV29" s="40">
        <v>478</v>
      </c>
      <c r="DW29" s="38">
        <v>339</v>
      </c>
      <c r="DX29" s="39">
        <v>339</v>
      </c>
      <c r="DY29" s="40">
        <v>343</v>
      </c>
      <c r="DZ29" s="38">
        <v>282</v>
      </c>
      <c r="EA29" s="39">
        <v>282</v>
      </c>
      <c r="EB29" s="40">
        <v>288</v>
      </c>
      <c r="EC29" s="38">
        <v>788</v>
      </c>
      <c r="ED29" s="39">
        <v>788</v>
      </c>
      <c r="EE29" s="40">
        <v>792</v>
      </c>
      <c r="EF29" s="38">
        <v>215</v>
      </c>
      <c r="EG29" s="39">
        <v>468</v>
      </c>
      <c r="EH29" s="40">
        <v>468</v>
      </c>
      <c r="EI29" s="38">
        <v>1</v>
      </c>
      <c r="EJ29" s="39">
        <v>249</v>
      </c>
      <c r="EK29" s="40">
        <v>353</v>
      </c>
      <c r="EL29" s="38">
        <v>69</v>
      </c>
      <c r="EM29" s="39">
        <v>172</v>
      </c>
      <c r="EN29" s="40">
        <v>172</v>
      </c>
      <c r="EO29" s="38">
        <v>591</v>
      </c>
      <c r="EP29" s="39">
        <v>1102</v>
      </c>
      <c r="EQ29" s="40">
        <v>1118</v>
      </c>
      <c r="ER29" s="38">
        <v>62</v>
      </c>
      <c r="ES29" s="39">
        <v>318</v>
      </c>
      <c r="ET29" s="40">
        <v>318</v>
      </c>
      <c r="EU29" s="38" t="s">
        <v>66</v>
      </c>
      <c r="EV29" s="39">
        <v>96</v>
      </c>
      <c r="EW29" s="40">
        <v>96</v>
      </c>
      <c r="EX29" s="38">
        <v>303</v>
      </c>
      <c r="EY29" s="39">
        <v>573</v>
      </c>
      <c r="EZ29" s="40">
        <v>573</v>
      </c>
      <c r="FA29" s="38">
        <v>5265</v>
      </c>
      <c r="FB29" s="39">
        <v>5506</v>
      </c>
      <c r="FC29" s="40">
        <v>5506</v>
      </c>
      <c r="FD29" s="38">
        <v>17</v>
      </c>
      <c r="FE29" s="39"/>
      <c r="FF29" s="40"/>
      <c r="FG29" s="38" t="s">
        <v>66</v>
      </c>
      <c r="FH29" s="39" t="s">
        <v>66</v>
      </c>
      <c r="FI29" s="40" t="s">
        <v>66</v>
      </c>
      <c r="FJ29" s="38">
        <v>2</v>
      </c>
      <c r="FK29" s="39">
        <v>164</v>
      </c>
      <c r="FL29" s="40"/>
    </row>
    <row r="30" spans="1:168" s="41" customFormat="1" ht="15">
      <c r="A30" s="35"/>
      <c r="B30" s="36"/>
      <c r="C30" s="36"/>
      <c r="D30" s="36"/>
      <c r="E30" s="36" t="s">
        <v>69</v>
      </c>
      <c r="F30" s="37"/>
      <c r="G30" s="38">
        <v>-43442</v>
      </c>
      <c r="H30" s="39">
        <v>-135177</v>
      </c>
      <c r="I30" s="40">
        <v>-144725</v>
      </c>
      <c r="J30" s="38">
        <v>-1347</v>
      </c>
      <c r="K30" s="39">
        <v>-7904</v>
      </c>
      <c r="L30" s="40">
        <v>-7904</v>
      </c>
      <c r="M30" s="38">
        <v>-7824</v>
      </c>
      <c r="N30" s="39">
        <v>-11097</v>
      </c>
      <c r="O30" s="40">
        <v>-11097</v>
      </c>
      <c r="P30" s="38">
        <v>-4255</v>
      </c>
      <c r="Q30" s="39">
        <v>-9406</v>
      </c>
      <c r="R30" s="40">
        <v>-9406</v>
      </c>
      <c r="S30" s="38">
        <v>-200</v>
      </c>
      <c r="T30" s="39">
        <v>-797</v>
      </c>
      <c r="U30" s="40">
        <v>-797</v>
      </c>
      <c r="V30" s="38">
        <v>-138</v>
      </c>
      <c r="W30" s="39">
        <v>-1964</v>
      </c>
      <c r="X30" s="40">
        <v>-1964</v>
      </c>
      <c r="Y30" s="38">
        <v>-1314</v>
      </c>
      <c r="Z30" s="39">
        <v>-5266</v>
      </c>
      <c r="AA30" s="40">
        <v>-5266</v>
      </c>
      <c r="AB30" s="38">
        <v>-1990</v>
      </c>
      <c r="AC30" s="39">
        <v>-2605</v>
      </c>
      <c r="AD30" s="40">
        <v>-2605</v>
      </c>
      <c r="AE30" s="38">
        <v>-450</v>
      </c>
      <c r="AF30" s="39">
        <v>-1080</v>
      </c>
      <c r="AG30" s="40">
        <v>-1080</v>
      </c>
      <c r="AH30" s="38">
        <v>-685</v>
      </c>
      <c r="AI30" s="39">
        <v>-993</v>
      </c>
      <c r="AJ30" s="40">
        <v>-993</v>
      </c>
      <c r="AK30" s="38">
        <v>-8521</v>
      </c>
      <c r="AL30" s="39">
        <v>-8908</v>
      </c>
      <c r="AM30" s="40">
        <v>-8908</v>
      </c>
      <c r="AN30" s="38">
        <v>-3554</v>
      </c>
      <c r="AO30" s="39">
        <v>-8096</v>
      </c>
      <c r="AP30" s="40">
        <v>-8096</v>
      </c>
      <c r="AQ30" s="38">
        <v>-3365</v>
      </c>
      <c r="AR30" s="39">
        <v>-3961</v>
      </c>
      <c r="AS30" s="40">
        <v>-3961</v>
      </c>
      <c r="AT30" s="38">
        <v>-1795</v>
      </c>
      <c r="AU30" s="39">
        <v>-17677</v>
      </c>
      <c r="AV30" s="40">
        <v>-17677</v>
      </c>
      <c r="AW30" s="38">
        <v>-307</v>
      </c>
      <c r="AX30" s="39">
        <v>-572</v>
      </c>
      <c r="AY30" s="40">
        <v>-572</v>
      </c>
      <c r="AZ30" s="38">
        <v>-1671</v>
      </c>
      <c r="BA30" s="39">
        <v>-1839</v>
      </c>
      <c r="BB30" s="40"/>
      <c r="BC30" s="38">
        <v>-2446</v>
      </c>
      <c r="BD30" s="39">
        <v>-3266</v>
      </c>
      <c r="BE30" s="40">
        <v>-3266</v>
      </c>
      <c r="BF30" s="38">
        <v>-374</v>
      </c>
      <c r="BG30" s="39">
        <v>-566</v>
      </c>
      <c r="BH30" s="40">
        <v>-566</v>
      </c>
      <c r="BI30" s="38">
        <v>-5867</v>
      </c>
      <c r="BJ30" s="39">
        <v>-6456</v>
      </c>
      <c r="BK30" s="40">
        <v>-6456</v>
      </c>
      <c r="BL30" s="38">
        <v>-308</v>
      </c>
      <c r="BM30" s="39">
        <v>-1022</v>
      </c>
      <c r="BN30" s="40">
        <v>-1022</v>
      </c>
      <c r="BO30" s="38">
        <v>-229</v>
      </c>
      <c r="BP30" s="39">
        <v>-738</v>
      </c>
      <c r="BQ30" s="40">
        <v>-738</v>
      </c>
      <c r="BR30" s="38">
        <v>-6249</v>
      </c>
      <c r="BS30" s="39">
        <v>-6955</v>
      </c>
      <c r="BT30" s="40">
        <v>-6980</v>
      </c>
      <c r="BU30" s="38">
        <v>-698</v>
      </c>
      <c r="BV30" s="39">
        <v>-1192</v>
      </c>
      <c r="BW30" s="40">
        <v>-1212</v>
      </c>
      <c r="BX30" s="38">
        <v>-1278</v>
      </c>
      <c r="BY30" s="39">
        <v>-3510</v>
      </c>
      <c r="BZ30" s="40">
        <v>-3510</v>
      </c>
      <c r="CA30" s="38">
        <v>-392</v>
      </c>
      <c r="CB30" s="39">
        <v>-534</v>
      </c>
      <c r="CC30" s="40">
        <v>-534</v>
      </c>
      <c r="CD30" s="38">
        <v>-461</v>
      </c>
      <c r="CE30" s="39">
        <v>-895</v>
      </c>
      <c r="CF30" s="40">
        <v>-895</v>
      </c>
      <c r="CG30" s="38">
        <v>-324</v>
      </c>
      <c r="CH30" s="39">
        <v>-375</v>
      </c>
      <c r="CI30" s="40">
        <v>-375</v>
      </c>
      <c r="CJ30" s="38">
        <v>-218</v>
      </c>
      <c r="CK30" s="39">
        <v>-343</v>
      </c>
      <c r="CL30" s="40">
        <v>-343</v>
      </c>
      <c r="CM30" s="38">
        <v>-149</v>
      </c>
      <c r="CN30" s="39">
        <v>-149</v>
      </c>
      <c r="CO30" s="40">
        <v>-457</v>
      </c>
      <c r="CP30" s="38">
        <v>-103</v>
      </c>
      <c r="CQ30" s="39">
        <v>-328</v>
      </c>
      <c r="CR30" s="40">
        <v>-659</v>
      </c>
      <c r="CS30" s="38">
        <v>-35</v>
      </c>
      <c r="CT30" s="39">
        <v>-383</v>
      </c>
      <c r="CU30" s="40">
        <v>-383</v>
      </c>
      <c r="CV30" s="38">
        <v>-402</v>
      </c>
      <c r="CW30" s="39">
        <v>-701</v>
      </c>
      <c r="CX30" s="40">
        <v>-1188</v>
      </c>
      <c r="CY30" s="38">
        <v>-3143</v>
      </c>
      <c r="CZ30" s="39">
        <v>-3514</v>
      </c>
      <c r="DA30" s="40">
        <v>-3514</v>
      </c>
      <c r="DB30" s="38">
        <v>-240</v>
      </c>
      <c r="DC30" s="39">
        <v>-458</v>
      </c>
      <c r="DD30" s="40">
        <v>-701</v>
      </c>
      <c r="DE30" s="38">
        <v>-50</v>
      </c>
      <c r="DF30" s="39">
        <v>-96</v>
      </c>
      <c r="DG30" s="40">
        <v>-691</v>
      </c>
      <c r="DH30" s="38">
        <v>-2913</v>
      </c>
      <c r="DI30" s="39">
        <v>-2964</v>
      </c>
      <c r="DJ30" s="40">
        <v>-3181</v>
      </c>
      <c r="DK30" s="38">
        <v>-163</v>
      </c>
      <c r="DL30" s="39">
        <v>-421</v>
      </c>
      <c r="DM30" s="40">
        <v>-424</v>
      </c>
      <c r="DN30" s="38">
        <v>-45</v>
      </c>
      <c r="DO30" s="39">
        <v>-245</v>
      </c>
      <c r="DP30" s="40">
        <v>-460</v>
      </c>
      <c r="DQ30" s="38" t="s">
        <v>66</v>
      </c>
      <c r="DR30" s="39">
        <v>-9</v>
      </c>
      <c r="DS30" s="40">
        <v>-164</v>
      </c>
      <c r="DT30" s="38">
        <v>-50</v>
      </c>
      <c r="DU30" s="39">
        <v>-50</v>
      </c>
      <c r="DV30" s="40">
        <v>-100</v>
      </c>
      <c r="DW30" s="38">
        <v>-218</v>
      </c>
      <c r="DX30" s="39">
        <v>-218</v>
      </c>
      <c r="DY30" s="40">
        <v>-220</v>
      </c>
      <c r="DZ30" s="38">
        <v>-139</v>
      </c>
      <c r="EA30" s="39">
        <v>-139</v>
      </c>
      <c r="EB30" s="40">
        <v>-143</v>
      </c>
      <c r="EC30" s="38">
        <v>-553</v>
      </c>
      <c r="ED30" s="39">
        <v>-553</v>
      </c>
      <c r="EE30" s="40">
        <v>-553</v>
      </c>
      <c r="EF30" s="38">
        <v>-112</v>
      </c>
      <c r="EG30" s="39">
        <v>-275</v>
      </c>
      <c r="EH30" s="40">
        <v>-275</v>
      </c>
      <c r="EI30" s="38">
        <v>0</v>
      </c>
      <c r="EJ30" s="39">
        <v>-14</v>
      </c>
      <c r="EK30" s="40">
        <v>-77</v>
      </c>
      <c r="EL30" s="38">
        <v>-22</v>
      </c>
      <c r="EM30" s="39">
        <v>-80</v>
      </c>
      <c r="EN30" s="40">
        <v>-80</v>
      </c>
      <c r="EO30" s="38">
        <v>-429</v>
      </c>
      <c r="EP30" s="39">
        <v>-570</v>
      </c>
      <c r="EQ30" s="40">
        <v>-581</v>
      </c>
      <c r="ER30" s="38">
        <v>-58</v>
      </c>
      <c r="ES30" s="39">
        <v>-193</v>
      </c>
      <c r="ET30" s="40">
        <v>-193</v>
      </c>
      <c r="EU30" s="38" t="s">
        <v>66</v>
      </c>
      <c r="EV30" s="39">
        <v>-64</v>
      </c>
      <c r="EW30" s="40">
        <v>-64</v>
      </c>
      <c r="EX30" s="38">
        <v>-89</v>
      </c>
      <c r="EY30" s="39">
        <v>-168</v>
      </c>
      <c r="EZ30" s="40">
        <v>-168</v>
      </c>
      <c r="FA30" s="38">
        <v>-3476</v>
      </c>
      <c r="FB30" s="39">
        <v>-3581</v>
      </c>
      <c r="FC30" s="40">
        <v>-3581</v>
      </c>
      <c r="FD30" s="38">
        <v>-17</v>
      </c>
      <c r="FE30" s="39"/>
      <c r="FF30" s="40"/>
      <c r="FG30" s="38" t="s">
        <v>66</v>
      </c>
      <c r="FH30" s="39" t="s">
        <v>66</v>
      </c>
      <c r="FI30" s="40" t="s">
        <v>66</v>
      </c>
      <c r="FJ30" s="38" t="s">
        <v>66</v>
      </c>
      <c r="FK30" s="39">
        <v>-6</v>
      </c>
      <c r="FL30" s="40"/>
    </row>
    <row r="31" spans="1:168" s="41" customFormat="1" ht="15">
      <c r="A31" s="35"/>
      <c r="B31" s="36"/>
      <c r="C31" s="36"/>
      <c r="D31" s="36"/>
      <c r="E31" s="36" t="s">
        <v>70</v>
      </c>
      <c r="F31" s="37"/>
      <c r="G31" s="38">
        <v>1428388</v>
      </c>
      <c r="H31" s="39">
        <v>3413297</v>
      </c>
      <c r="I31" s="40">
        <v>4311629</v>
      </c>
      <c r="J31" s="38">
        <v>441872</v>
      </c>
      <c r="K31" s="39">
        <v>691670</v>
      </c>
      <c r="L31" s="40">
        <v>691670</v>
      </c>
      <c r="M31" s="38">
        <v>369708</v>
      </c>
      <c r="N31" s="39">
        <v>658599</v>
      </c>
      <c r="O31" s="40">
        <v>658599</v>
      </c>
      <c r="P31" s="38">
        <v>445700</v>
      </c>
      <c r="Q31" s="39">
        <v>702197</v>
      </c>
      <c r="R31" s="40">
        <v>702197</v>
      </c>
      <c r="S31" s="38">
        <v>138339</v>
      </c>
      <c r="T31" s="39">
        <v>206271</v>
      </c>
      <c r="U31" s="40">
        <v>206271</v>
      </c>
      <c r="V31" s="38">
        <v>50053</v>
      </c>
      <c r="W31" s="39">
        <v>130561</v>
      </c>
      <c r="X31" s="40">
        <v>130561</v>
      </c>
      <c r="Y31" s="38">
        <v>275079</v>
      </c>
      <c r="Z31" s="39">
        <v>440781</v>
      </c>
      <c r="AA31" s="40">
        <v>440781</v>
      </c>
      <c r="AB31" s="38">
        <v>66465</v>
      </c>
      <c r="AC31" s="39">
        <v>188490</v>
      </c>
      <c r="AD31" s="40">
        <v>188490</v>
      </c>
      <c r="AE31" s="38">
        <v>89356</v>
      </c>
      <c r="AF31" s="39">
        <v>118984</v>
      </c>
      <c r="AG31" s="40">
        <v>118984</v>
      </c>
      <c r="AH31" s="38">
        <v>22835</v>
      </c>
      <c r="AI31" s="39">
        <v>93075</v>
      </c>
      <c r="AJ31" s="40">
        <v>93075</v>
      </c>
      <c r="AK31" s="38">
        <v>205755</v>
      </c>
      <c r="AL31" s="39">
        <v>311671</v>
      </c>
      <c r="AM31" s="40">
        <v>311671</v>
      </c>
      <c r="AN31" s="38">
        <v>667968</v>
      </c>
      <c r="AO31" s="39">
        <v>1026322</v>
      </c>
      <c r="AP31" s="40">
        <v>1026322</v>
      </c>
      <c r="AQ31" s="38">
        <v>127445</v>
      </c>
      <c r="AR31" s="39">
        <v>225417</v>
      </c>
      <c r="AS31" s="40">
        <v>225417</v>
      </c>
      <c r="AT31" s="38">
        <v>163336</v>
      </c>
      <c r="AU31" s="39">
        <v>240386</v>
      </c>
      <c r="AV31" s="40">
        <v>240386</v>
      </c>
      <c r="AW31" s="38">
        <v>102506</v>
      </c>
      <c r="AX31" s="39">
        <v>162507</v>
      </c>
      <c r="AY31" s="40">
        <v>162507</v>
      </c>
      <c r="AZ31" s="38">
        <v>61172</v>
      </c>
      <c r="BA31" s="39">
        <v>77702</v>
      </c>
      <c r="BB31" s="40"/>
      <c r="BC31" s="38">
        <v>68795</v>
      </c>
      <c r="BD31" s="39">
        <v>125789</v>
      </c>
      <c r="BE31" s="40">
        <v>125789</v>
      </c>
      <c r="BF31" s="38">
        <v>75841</v>
      </c>
      <c r="BG31" s="39">
        <v>115817</v>
      </c>
      <c r="BH31" s="40">
        <v>115817</v>
      </c>
      <c r="BI31" s="38">
        <v>190294</v>
      </c>
      <c r="BJ31" s="39">
        <v>274185</v>
      </c>
      <c r="BK31" s="40">
        <v>274185</v>
      </c>
      <c r="BL31" s="38">
        <v>126846</v>
      </c>
      <c r="BM31" s="39">
        <v>222187</v>
      </c>
      <c r="BN31" s="40">
        <v>222187</v>
      </c>
      <c r="BO31" s="38">
        <v>110877</v>
      </c>
      <c r="BP31" s="39">
        <v>149632</v>
      </c>
      <c r="BQ31" s="40">
        <v>149632</v>
      </c>
      <c r="BR31" s="38">
        <v>81797</v>
      </c>
      <c r="BS31" s="39">
        <v>203076</v>
      </c>
      <c r="BT31" s="40">
        <v>203084</v>
      </c>
      <c r="BU31" s="38">
        <v>70384</v>
      </c>
      <c r="BV31" s="39">
        <v>127105</v>
      </c>
      <c r="BW31" s="40">
        <v>127111</v>
      </c>
      <c r="BX31" s="38">
        <v>27434</v>
      </c>
      <c r="BY31" s="39">
        <v>77988</v>
      </c>
      <c r="BZ31" s="40">
        <v>77988</v>
      </c>
      <c r="CA31" s="38">
        <v>41427</v>
      </c>
      <c r="CB31" s="39">
        <v>80159</v>
      </c>
      <c r="CC31" s="40">
        <v>80159</v>
      </c>
      <c r="CD31" s="38">
        <v>63346</v>
      </c>
      <c r="CE31" s="39">
        <v>112730</v>
      </c>
      <c r="CF31" s="40">
        <v>112730</v>
      </c>
      <c r="CG31" s="38">
        <v>35618</v>
      </c>
      <c r="CH31" s="39">
        <v>61275</v>
      </c>
      <c r="CI31" s="40">
        <v>61275</v>
      </c>
      <c r="CJ31" s="38">
        <v>18166</v>
      </c>
      <c r="CK31" s="39">
        <v>43583</v>
      </c>
      <c r="CL31" s="40">
        <v>43583</v>
      </c>
      <c r="CM31" s="38">
        <v>7764</v>
      </c>
      <c r="CN31" s="39">
        <v>23868</v>
      </c>
      <c r="CO31" s="40">
        <v>47751</v>
      </c>
      <c r="CP31" s="38">
        <v>89585</v>
      </c>
      <c r="CQ31" s="39">
        <v>118935</v>
      </c>
      <c r="CR31" s="40">
        <v>145596</v>
      </c>
      <c r="CS31" s="38">
        <v>140329</v>
      </c>
      <c r="CT31" s="39">
        <v>192069</v>
      </c>
      <c r="CU31" s="40">
        <v>192069</v>
      </c>
      <c r="CV31" s="38">
        <v>118333</v>
      </c>
      <c r="CW31" s="39">
        <v>154857</v>
      </c>
      <c r="CX31" s="40">
        <v>166526</v>
      </c>
      <c r="CY31" s="38">
        <v>30920</v>
      </c>
      <c r="CZ31" s="39">
        <v>58584</v>
      </c>
      <c r="DA31" s="40">
        <v>58584</v>
      </c>
      <c r="DB31" s="38">
        <v>59614</v>
      </c>
      <c r="DC31" s="39">
        <v>83989</v>
      </c>
      <c r="DD31" s="40">
        <v>100175</v>
      </c>
      <c r="DE31" s="38">
        <v>71775</v>
      </c>
      <c r="DF31" s="39">
        <v>90298</v>
      </c>
      <c r="DG31" s="40">
        <v>104538</v>
      </c>
      <c r="DH31" s="38">
        <v>63609</v>
      </c>
      <c r="DI31" s="39">
        <v>91431</v>
      </c>
      <c r="DJ31" s="40">
        <v>108281</v>
      </c>
      <c r="DK31" s="38">
        <v>47433</v>
      </c>
      <c r="DL31" s="39">
        <v>77148</v>
      </c>
      <c r="DM31" s="40">
        <v>77148</v>
      </c>
      <c r="DN31" s="38">
        <v>46053</v>
      </c>
      <c r="DO31" s="39">
        <v>65062</v>
      </c>
      <c r="DP31" s="40">
        <v>81821</v>
      </c>
      <c r="DQ31" s="38">
        <v>25166</v>
      </c>
      <c r="DR31" s="39">
        <v>38130</v>
      </c>
      <c r="DS31" s="40">
        <v>50170</v>
      </c>
      <c r="DT31" s="38">
        <v>10771</v>
      </c>
      <c r="DU31" s="39">
        <v>17159</v>
      </c>
      <c r="DV31" s="40">
        <v>20506</v>
      </c>
      <c r="DW31" s="38">
        <v>47816</v>
      </c>
      <c r="DX31" s="39">
        <v>56944</v>
      </c>
      <c r="DY31" s="40">
        <v>62202</v>
      </c>
      <c r="DZ31" s="38">
        <v>22704</v>
      </c>
      <c r="EA31" s="39">
        <v>31702</v>
      </c>
      <c r="EB31" s="40">
        <v>39610</v>
      </c>
      <c r="EC31" s="38">
        <v>13682</v>
      </c>
      <c r="ED31" s="39">
        <v>19172</v>
      </c>
      <c r="EE31" s="40">
        <v>19172</v>
      </c>
      <c r="EF31" s="38">
        <v>19898</v>
      </c>
      <c r="EG31" s="39">
        <v>38849</v>
      </c>
      <c r="EH31" s="40">
        <v>38849</v>
      </c>
      <c r="EI31" s="38">
        <v>19395</v>
      </c>
      <c r="EJ31" s="39">
        <v>22385</v>
      </c>
      <c r="EK31" s="40">
        <v>23902</v>
      </c>
      <c r="EL31" s="38">
        <v>38831</v>
      </c>
      <c r="EM31" s="39">
        <v>56202</v>
      </c>
      <c r="EN31" s="40">
        <v>56202</v>
      </c>
      <c r="EO31" s="38">
        <v>28878</v>
      </c>
      <c r="EP31" s="39">
        <v>63449</v>
      </c>
      <c r="EQ31" s="40">
        <v>63453</v>
      </c>
      <c r="ER31" s="38">
        <v>29905</v>
      </c>
      <c r="ES31" s="39">
        <v>40741</v>
      </c>
      <c r="ET31" s="40">
        <v>40750</v>
      </c>
      <c r="EU31" s="38">
        <v>22285</v>
      </c>
      <c r="EV31" s="39">
        <v>30426</v>
      </c>
      <c r="EW31" s="40">
        <v>30435</v>
      </c>
      <c r="EX31" s="38">
        <v>28191</v>
      </c>
      <c r="EY31" s="39">
        <v>52574</v>
      </c>
      <c r="EZ31" s="40">
        <v>52574</v>
      </c>
      <c r="FA31" s="38">
        <v>46259</v>
      </c>
      <c r="FB31" s="39">
        <v>76426</v>
      </c>
      <c r="FC31" s="40">
        <v>76426</v>
      </c>
      <c r="FD31" s="38">
        <v>24404</v>
      </c>
      <c r="FE31" s="39"/>
      <c r="FF31" s="40"/>
      <c r="FG31" s="38">
        <v>37168</v>
      </c>
      <c r="FH31" s="39">
        <v>37168</v>
      </c>
      <c r="FI31" s="40">
        <v>37172</v>
      </c>
      <c r="FJ31" s="38">
        <v>17130</v>
      </c>
      <c r="FK31" s="39">
        <v>18372</v>
      </c>
      <c r="FL31" s="40"/>
    </row>
    <row r="32" spans="1:168" s="41" customFormat="1" ht="15">
      <c r="A32" s="35"/>
      <c r="B32" s="36"/>
      <c r="C32" s="36"/>
      <c r="D32" s="36"/>
      <c r="E32" s="46" t="s">
        <v>71</v>
      </c>
      <c r="F32" s="37"/>
      <c r="G32" s="38">
        <v>-1095705</v>
      </c>
      <c r="H32" s="39">
        <v>-2065341</v>
      </c>
      <c r="I32" s="40">
        <v>-2131361</v>
      </c>
      <c r="J32" s="38">
        <v>-337653</v>
      </c>
      <c r="K32" s="39">
        <v>-455751</v>
      </c>
      <c r="L32" s="40">
        <v>-455751</v>
      </c>
      <c r="M32" s="38">
        <v>-262021</v>
      </c>
      <c r="N32" s="39">
        <v>-355502</v>
      </c>
      <c r="O32" s="40">
        <v>-355502</v>
      </c>
      <c r="P32" s="38">
        <v>-298827</v>
      </c>
      <c r="Q32" s="39">
        <v>-401385</v>
      </c>
      <c r="R32" s="40">
        <v>-401385</v>
      </c>
      <c r="S32" s="38">
        <v>-88313</v>
      </c>
      <c r="T32" s="39">
        <v>-109754</v>
      </c>
      <c r="U32" s="40">
        <v>-109754</v>
      </c>
      <c r="V32" s="38">
        <v>-42441</v>
      </c>
      <c r="W32" s="39">
        <v>-68989</v>
      </c>
      <c r="X32" s="40">
        <v>-68989</v>
      </c>
      <c r="Y32" s="38">
        <v>-202923</v>
      </c>
      <c r="Z32" s="39">
        <v>-263067</v>
      </c>
      <c r="AA32" s="40">
        <v>-263067</v>
      </c>
      <c r="AB32" s="38">
        <v>-37732</v>
      </c>
      <c r="AC32" s="39">
        <v>-73158</v>
      </c>
      <c r="AD32" s="40">
        <v>-73158</v>
      </c>
      <c r="AE32" s="38">
        <v>-64385</v>
      </c>
      <c r="AF32" s="39">
        <v>-75725</v>
      </c>
      <c r="AG32" s="40">
        <v>-75725</v>
      </c>
      <c r="AH32" s="38">
        <v>-13622</v>
      </c>
      <c r="AI32" s="39">
        <v>-28674</v>
      </c>
      <c r="AJ32" s="40">
        <v>-28674</v>
      </c>
      <c r="AK32" s="38">
        <v>-159752</v>
      </c>
      <c r="AL32" s="39">
        <v>-189774</v>
      </c>
      <c r="AM32" s="40">
        <v>-189774</v>
      </c>
      <c r="AN32" s="38">
        <v>-428062</v>
      </c>
      <c r="AO32" s="39">
        <v>-557082</v>
      </c>
      <c r="AP32" s="40">
        <v>-557082</v>
      </c>
      <c r="AQ32" s="38">
        <v>-84058</v>
      </c>
      <c r="AR32" s="39">
        <v>-109444</v>
      </c>
      <c r="AS32" s="40">
        <v>-109444</v>
      </c>
      <c r="AT32" s="38">
        <v>-109324</v>
      </c>
      <c r="AU32" s="39">
        <v>-119256</v>
      </c>
      <c r="AV32" s="40">
        <v>-119256</v>
      </c>
      <c r="AW32" s="38">
        <v>-68803</v>
      </c>
      <c r="AX32" s="39">
        <v>-88278</v>
      </c>
      <c r="AY32" s="40">
        <v>-88278</v>
      </c>
      <c r="AZ32" s="38">
        <v>-39400</v>
      </c>
      <c r="BA32" s="39">
        <v>-47683</v>
      </c>
      <c r="BB32" s="40"/>
      <c r="BC32" s="38">
        <v>-52719</v>
      </c>
      <c r="BD32" s="39">
        <v>-66829</v>
      </c>
      <c r="BE32" s="40">
        <v>-66829</v>
      </c>
      <c r="BF32" s="38">
        <v>-61416</v>
      </c>
      <c r="BG32" s="39">
        <v>-73987</v>
      </c>
      <c r="BH32" s="40">
        <v>-73987</v>
      </c>
      <c r="BI32" s="38">
        <v>-131395</v>
      </c>
      <c r="BJ32" s="39">
        <v>-159672</v>
      </c>
      <c r="BK32" s="40">
        <v>-159672</v>
      </c>
      <c r="BL32" s="38">
        <v>-96803</v>
      </c>
      <c r="BM32" s="39">
        <v>-126058</v>
      </c>
      <c r="BN32" s="40">
        <v>-126058</v>
      </c>
      <c r="BO32" s="38">
        <v>-75826</v>
      </c>
      <c r="BP32" s="39">
        <v>-87623</v>
      </c>
      <c r="BQ32" s="40">
        <v>-87623</v>
      </c>
      <c r="BR32" s="38">
        <v>-55322</v>
      </c>
      <c r="BS32" s="39">
        <v>-80529</v>
      </c>
      <c r="BT32" s="40">
        <v>-80534</v>
      </c>
      <c r="BU32" s="38">
        <v>-48564</v>
      </c>
      <c r="BV32" s="39">
        <v>-63024</v>
      </c>
      <c r="BW32" s="40">
        <v>-63029</v>
      </c>
      <c r="BX32" s="38">
        <v>-19001</v>
      </c>
      <c r="BY32" s="39">
        <v>-44389</v>
      </c>
      <c r="BZ32" s="40">
        <v>-44389</v>
      </c>
      <c r="CA32" s="38">
        <v>-25888</v>
      </c>
      <c r="CB32" s="39">
        <v>-35516</v>
      </c>
      <c r="CC32" s="40">
        <v>-35516</v>
      </c>
      <c r="CD32" s="38">
        <v>-39985</v>
      </c>
      <c r="CE32" s="39">
        <v>-54025</v>
      </c>
      <c r="CF32" s="40">
        <v>-54025</v>
      </c>
      <c r="CG32" s="38">
        <v>-28764</v>
      </c>
      <c r="CH32" s="39">
        <v>-33884</v>
      </c>
      <c r="CI32" s="40">
        <v>-33884</v>
      </c>
      <c r="CJ32" s="38">
        <v>-12517</v>
      </c>
      <c r="CK32" s="39">
        <v>-18461</v>
      </c>
      <c r="CL32" s="40">
        <v>-18461</v>
      </c>
      <c r="CM32" s="38">
        <v>-3307</v>
      </c>
      <c r="CN32" s="39">
        <v>-5656</v>
      </c>
      <c r="CO32" s="40">
        <v>-16527</v>
      </c>
      <c r="CP32" s="38">
        <v>-60225</v>
      </c>
      <c r="CQ32" s="39">
        <v>-64516</v>
      </c>
      <c r="CR32" s="40">
        <v>-76797</v>
      </c>
      <c r="CS32" s="38">
        <v>-104170</v>
      </c>
      <c r="CT32" s="39">
        <v>-119280</v>
      </c>
      <c r="CU32" s="40">
        <v>-119280</v>
      </c>
      <c r="CV32" s="38">
        <v>-94898</v>
      </c>
      <c r="CW32" s="39">
        <v>-101164</v>
      </c>
      <c r="CX32" s="40">
        <v>-107143</v>
      </c>
      <c r="CY32" s="38">
        <v>-19279</v>
      </c>
      <c r="CZ32" s="39">
        <v>-23197</v>
      </c>
      <c r="DA32" s="40">
        <v>-23197</v>
      </c>
      <c r="DB32" s="38">
        <v>-37112</v>
      </c>
      <c r="DC32" s="39">
        <v>-39116</v>
      </c>
      <c r="DD32" s="40">
        <v>-46297</v>
      </c>
      <c r="DE32" s="38">
        <v>-52847</v>
      </c>
      <c r="DF32" s="39">
        <v>-54377</v>
      </c>
      <c r="DG32" s="40">
        <v>-61674</v>
      </c>
      <c r="DH32" s="38">
        <v>-39547</v>
      </c>
      <c r="DI32" s="39">
        <v>-43463</v>
      </c>
      <c r="DJ32" s="40">
        <v>-51132</v>
      </c>
      <c r="DK32" s="38">
        <v>-31908</v>
      </c>
      <c r="DL32" s="39">
        <v>-37960</v>
      </c>
      <c r="DM32" s="40">
        <v>-37960</v>
      </c>
      <c r="DN32" s="38">
        <v>-24500</v>
      </c>
      <c r="DO32" s="39">
        <v>-27403</v>
      </c>
      <c r="DP32" s="40">
        <v>-35031</v>
      </c>
      <c r="DQ32" s="38">
        <v>-16989</v>
      </c>
      <c r="DR32" s="39">
        <v>-18814</v>
      </c>
      <c r="DS32" s="40">
        <v>-24294</v>
      </c>
      <c r="DT32" s="38">
        <v>-8004</v>
      </c>
      <c r="DU32" s="39">
        <v>-9167</v>
      </c>
      <c r="DV32" s="40">
        <v>-10653</v>
      </c>
      <c r="DW32" s="38">
        <v>-33800</v>
      </c>
      <c r="DX32" s="39">
        <v>-34073</v>
      </c>
      <c r="DY32" s="40">
        <v>-36519</v>
      </c>
      <c r="DZ32" s="38">
        <v>-15795</v>
      </c>
      <c r="EA32" s="39">
        <v>-16746</v>
      </c>
      <c r="EB32" s="40">
        <v>-20424</v>
      </c>
      <c r="EC32" s="38">
        <v>-8457</v>
      </c>
      <c r="ED32" s="39">
        <v>-8886</v>
      </c>
      <c r="EE32" s="40">
        <v>-8886</v>
      </c>
      <c r="EF32" s="38">
        <v>-13394</v>
      </c>
      <c r="EG32" s="39">
        <v>-17552</v>
      </c>
      <c r="EH32" s="40">
        <v>-17552</v>
      </c>
      <c r="EI32" s="38">
        <v>-12709</v>
      </c>
      <c r="EJ32" s="39">
        <v>-12834</v>
      </c>
      <c r="EK32" s="40">
        <v>-13611</v>
      </c>
      <c r="EL32" s="38">
        <v>-23140</v>
      </c>
      <c r="EM32" s="39">
        <v>-28578</v>
      </c>
      <c r="EN32" s="40">
        <v>-28578</v>
      </c>
      <c r="EO32" s="38">
        <v>-17232</v>
      </c>
      <c r="EP32" s="39">
        <v>-27160</v>
      </c>
      <c r="EQ32" s="40">
        <v>-27163</v>
      </c>
      <c r="ER32" s="38">
        <v>-21816</v>
      </c>
      <c r="ES32" s="39">
        <v>-26957</v>
      </c>
      <c r="ET32" s="40">
        <v>-26959</v>
      </c>
      <c r="EU32" s="38">
        <v>-14746</v>
      </c>
      <c r="EV32" s="39">
        <v>-19548</v>
      </c>
      <c r="EW32" s="40">
        <v>-19550</v>
      </c>
      <c r="EX32" s="38">
        <v>-20732</v>
      </c>
      <c r="EY32" s="39">
        <v>-27495</v>
      </c>
      <c r="EZ32" s="40">
        <v>-27495</v>
      </c>
      <c r="FA32" s="38">
        <v>-31692</v>
      </c>
      <c r="FB32" s="39">
        <v>-42555</v>
      </c>
      <c r="FC32" s="40">
        <v>-42555</v>
      </c>
      <c r="FD32" s="38">
        <v>-15974</v>
      </c>
      <c r="FE32" s="39"/>
      <c r="FF32" s="40"/>
      <c r="FG32" s="38">
        <v>-32908</v>
      </c>
      <c r="FH32" s="39">
        <v>-32908</v>
      </c>
      <c r="FI32" s="40">
        <v>-32910</v>
      </c>
      <c r="FJ32" s="38">
        <v>-13160</v>
      </c>
      <c r="FK32" s="39">
        <v>-13232</v>
      </c>
      <c r="FL32" s="40"/>
    </row>
    <row r="33" spans="1:168" s="41" customFormat="1" ht="15">
      <c r="A33" s="35"/>
      <c r="B33" s="36"/>
      <c r="C33" s="36"/>
      <c r="D33" s="36"/>
      <c r="E33" s="36" t="s">
        <v>82</v>
      </c>
      <c r="F33" s="37"/>
      <c r="G33" s="38" t="s">
        <v>66</v>
      </c>
      <c r="H33" s="39" t="s">
        <v>66</v>
      </c>
      <c r="I33" s="40" t="s">
        <v>66</v>
      </c>
      <c r="J33" s="38" t="s">
        <v>66</v>
      </c>
      <c r="K33" s="39">
        <v>44114</v>
      </c>
      <c r="L33" s="40">
        <v>44114</v>
      </c>
      <c r="M33" s="38" t="s">
        <v>66</v>
      </c>
      <c r="N33" s="39">
        <v>25568</v>
      </c>
      <c r="O33" s="40">
        <v>25568</v>
      </c>
      <c r="P33" s="38" t="s">
        <v>66</v>
      </c>
      <c r="Q33" s="39">
        <v>33493</v>
      </c>
      <c r="R33" s="40">
        <v>33493</v>
      </c>
      <c r="S33" s="38" t="s">
        <v>66</v>
      </c>
      <c r="T33" s="39">
        <v>0</v>
      </c>
      <c r="U33" s="40">
        <v>0</v>
      </c>
      <c r="V33" s="38" t="s">
        <v>66</v>
      </c>
      <c r="W33" s="39" t="s">
        <v>66</v>
      </c>
      <c r="X33" s="40" t="s">
        <v>66</v>
      </c>
      <c r="Y33" s="38">
        <v>0</v>
      </c>
      <c r="Z33" s="39">
        <v>0</v>
      </c>
      <c r="AA33" s="40">
        <v>0</v>
      </c>
      <c r="AB33" s="38" t="s">
        <v>66</v>
      </c>
      <c r="AC33" s="39">
        <v>7073</v>
      </c>
      <c r="AD33" s="40">
        <v>7073</v>
      </c>
      <c r="AE33" s="38" t="s">
        <v>66</v>
      </c>
      <c r="AF33" s="39" t="s">
        <v>66</v>
      </c>
      <c r="AG33" s="40" t="s">
        <v>66</v>
      </c>
      <c r="AH33" s="38" t="s">
        <v>66</v>
      </c>
      <c r="AI33" s="39" t="s">
        <v>66</v>
      </c>
      <c r="AJ33" s="40" t="s">
        <v>66</v>
      </c>
      <c r="AK33" s="38" t="s">
        <v>66</v>
      </c>
      <c r="AL33" s="39" t="s">
        <v>66</v>
      </c>
      <c r="AM33" s="40" t="s">
        <v>66</v>
      </c>
      <c r="AN33" s="38">
        <v>4653</v>
      </c>
      <c r="AO33" s="39">
        <v>9119</v>
      </c>
      <c r="AP33" s="40">
        <v>9119</v>
      </c>
      <c r="AQ33" s="38" t="s">
        <v>66</v>
      </c>
      <c r="AR33" s="39">
        <v>1</v>
      </c>
      <c r="AS33" s="40">
        <v>1</v>
      </c>
      <c r="AT33" s="38">
        <v>0</v>
      </c>
      <c r="AU33" s="39">
        <v>260</v>
      </c>
      <c r="AV33" s="40">
        <v>260</v>
      </c>
      <c r="AW33" s="38" t="s">
        <v>66</v>
      </c>
      <c r="AX33" s="39" t="s">
        <v>66</v>
      </c>
      <c r="AY33" s="40" t="s">
        <v>66</v>
      </c>
      <c r="AZ33" s="38" t="s">
        <v>66</v>
      </c>
      <c r="BA33" s="39" t="s">
        <v>66</v>
      </c>
      <c r="BB33" s="40"/>
      <c r="BC33" s="38" t="s">
        <v>66</v>
      </c>
      <c r="BD33" s="39" t="s">
        <v>66</v>
      </c>
      <c r="BE33" s="40" t="s">
        <v>66</v>
      </c>
      <c r="BF33" s="38" t="s">
        <v>66</v>
      </c>
      <c r="BG33" s="39" t="s">
        <v>66</v>
      </c>
      <c r="BH33" s="40" t="s">
        <v>66</v>
      </c>
      <c r="BI33" s="38" t="s">
        <v>66</v>
      </c>
      <c r="BJ33" s="39" t="s">
        <v>66</v>
      </c>
      <c r="BK33" s="40" t="s">
        <v>66</v>
      </c>
      <c r="BL33" s="38" t="s">
        <v>66</v>
      </c>
      <c r="BM33" s="39" t="s">
        <v>66</v>
      </c>
      <c r="BN33" s="40" t="s">
        <v>66</v>
      </c>
      <c r="BO33" s="38">
        <v>5</v>
      </c>
      <c r="BP33" s="39">
        <v>5</v>
      </c>
      <c r="BQ33" s="40">
        <v>5</v>
      </c>
      <c r="BR33" s="38">
        <v>6</v>
      </c>
      <c r="BS33" s="39">
        <v>6</v>
      </c>
      <c r="BT33" s="40">
        <v>6</v>
      </c>
      <c r="BU33" s="38" t="s">
        <v>66</v>
      </c>
      <c r="BV33" s="39" t="s">
        <v>66</v>
      </c>
      <c r="BW33" s="40" t="s">
        <v>66</v>
      </c>
      <c r="BX33" s="38" t="s">
        <v>66</v>
      </c>
      <c r="BY33" s="39" t="s">
        <v>66</v>
      </c>
      <c r="BZ33" s="40" t="s">
        <v>66</v>
      </c>
      <c r="CA33" s="38" t="s">
        <v>66</v>
      </c>
      <c r="CB33" s="39" t="s">
        <v>66</v>
      </c>
      <c r="CC33" s="40" t="s">
        <v>66</v>
      </c>
      <c r="CD33" s="38" t="s">
        <v>66</v>
      </c>
      <c r="CE33" s="39" t="s">
        <v>66</v>
      </c>
      <c r="CF33" s="40" t="s">
        <v>66</v>
      </c>
      <c r="CG33" s="38" t="s">
        <v>66</v>
      </c>
      <c r="CH33" s="39" t="s">
        <v>66</v>
      </c>
      <c r="CI33" s="40" t="s">
        <v>66</v>
      </c>
      <c r="CJ33" s="38" t="s">
        <v>66</v>
      </c>
      <c r="CK33" s="39" t="s">
        <v>66</v>
      </c>
      <c r="CL33" s="40" t="s">
        <v>66</v>
      </c>
      <c r="CM33" s="38" t="s">
        <v>66</v>
      </c>
      <c r="CN33" s="39" t="s">
        <v>66</v>
      </c>
      <c r="CO33" s="40" t="s">
        <v>66</v>
      </c>
      <c r="CP33" s="38">
        <v>149</v>
      </c>
      <c r="CQ33" s="39">
        <v>149</v>
      </c>
      <c r="CR33" s="40">
        <v>149</v>
      </c>
      <c r="CS33" s="38" t="s">
        <v>66</v>
      </c>
      <c r="CT33" s="39">
        <v>1719</v>
      </c>
      <c r="CU33" s="40">
        <v>1719</v>
      </c>
      <c r="CV33" s="38" t="s">
        <v>66</v>
      </c>
      <c r="CW33" s="39" t="s">
        <v>66</v>
      </c>
      <c r="CX33" s="40" t="s">
        <v>66</v>
      </c>
      <c r="CY33" s="38" t="s">
        <v>66</v>
      </c>
      <c r="CZ33" s="39" t="s">
        <v>66</v>
      </c>
      <c r="DA33" s="40" t="s">
        <v>66</v>
      </c>
      <c r="DB33" s="38" t="s">
        <v>66</v>
      </c>
      <c r="DC33" s="39" t="s">
        <v>66</v>
      </c>
      <c r="DD33" s="40" t="s">
        <v>66</v>
      </c>
      <c r="DE33" s="38" t="s">
        <v>66</v>
      </c>
      <c r="DF33" s="39" t="s">
        <v>66</v>
      </c>
      <c r="DG33" s="40" t="s">
        <v>66</v>
      </c>
      <c r="DH33" s="38">
        <v>3</v>
      </c>
      <c r="DI33" s="39">
        <v>3</v>
      </c>
      <c r="DJ33" s="40">
        <v>3</v>
      </c>
      <c r="DK33" s="38" t="s">
        <v>66</v>
      </c>
      <c r="DL33" s="39" t="s">
        <v>66</v>
      </c>
      <c r="DM33" s="40" t="s">
        <v>66</v>
      </c>
      <c r="DN33" s="38" t="s">
        <v>66</v>
      </c>
      <c r="DO33" s="39" t="s">
        <v>66</v>
      </c>
      <c r="DP33" s="40" t="s">
        <v>66</v>
      </c>
      <c r="DQ33" s="38" t="s">
        <v>66</v>
      </c>
      <c r="DR33" s="39" t="s">
        <v>66</v>
      </c>
      <c r="DS33" s="40" t="s">
        <v>66</v>
      </c>
      <c r="DT33" s="38" t="s">
        <v>66</v>
      </c>
      <c r="DU33" s="39" t="s">
        <v>66</v>
      </c>
      <c r="DV33" s="40" t="s">
        <v>66</v>
      </c>
      <c r="DW33" s="38">
        <v>0</v>
      </c>
      <c r="DX33" s="39">
        <v>0</v>
      </c>
      <c r="DY33" s="40">
        <v>0</v>
      </c>
      <c r="DZ33" s="38">
        <v>1</v>
      </c>
      <c r="EA33" s="39">
        <v>1</v>
      </c>
      <c r="EB33" s="40">
        <v>1</v>
      </c>
      <c r="EC33" s="38" t="s">
        <v>66</v>
      </c>
      <c r="ED33" s="39" t="s">
        <v>66</v>
      </c>
      <c r="EE33" s="40" t="s">
        <v>66</v>
      </c>
      <c r="EF33" s="38" t="s">
        <v>66</v>
      </c>
      <c r="EG33" s="39" t="s">
        <v>66</v>
      </c>
      <c r="EH33" s="40" t="s">
        <v>66</v>
      </c>
      <c r="EI33" s="38" t="s">
        <v>66</v>
      </c>
      <c r="EJ33" s="39" t="s">
        <v>66</v>
      </c>
      <c r="EK33" s="40" t="s">
        <v>66</v>
      </c>
      <c r="EL33" s="38" t="s">
        <v>66</v>
      </c>
      <c r="EM33" s="39" t="s">
        <v>66</v>
      </c>
      <c r="EN33" s="40" t="s">
        <v>66</v>
      </c>
      <c r="EO33" s="38" t="s">
        <v>66</v>
      </c>
      <c r="EP33" s="39" t="s">
        <v>66</v>
      </c>
      <c r="EQ33" s="40" t="s">
        <v>66</v>
      </c>
      <c r="ER33" s="38">
        <v>36</v>
      </c>
      <c r="ES33" s="39">
        <v>36</v>
      </c>
      <c r="ET33" s="40">
        <v>36</v>
      </c>
      <c r="EU33" s="38" t="s">
        <v>66</v>
      </c>
      <c r="EV33" s="39" t="s">
        <v>66</v>
      </c>
      <c r="EW33" s="40" t="s">
        <v>66</v>
      </c>
      <c r="EX33" s="38" t="s">
        <v>66</v>
      </c>
      <c r="EY33" s="39" t="s">
        <v>66</v>
      </c>
      <c r="EZ33" s="40" t="s">
        <v>66</v>
      </c>
      <c r="FA33" s="38" t="s">
        <v>66</v>
      </c>
      <c r="FB33" s="39" t="s">
        <v>66</v>
      </c>
      <c r="FC33" s="40" t="s">
        <v>66</v>
      </c>
      <c r="FD33" s="38" t="s">
        <v>66</v>
      </c>
      <c r="FE33" s="39"/>
      <c r="FF33" s="40"/>
      <c r="FG33" s="38" t="s">
        <v>66</v>
      </c>
      <c r="FH33" s="39" t="s">
        <v>66</v>
      </c>
      <c r="FI33" s="40" t="s">
        <v>66</v>
      </c>
      <c r="FJ33" s="38" t="s">
        <v>66</v>
      </c>
      <c r="FK33" s="39" t="s">
        <v>66</v>
      </c>
      <c r="FL33" s="40"/>
    </row>
    <row r="34" spans="1:168" s="41" customFormat="1" ht="15">
      <c r="A34" s="35"/>
      <c r="B34" s="36"/>
      <c r="C34" s="36"/>
      <c r="D34" s="36"/>
      <c r="E34" s="46" t="s">
        <v>79</v>
      </c>
      <c r="F34" s="37"/>
      <c r="G34" s="38" t="s">
        <v>66</v>
      </c>
      <c r="H34" s="39" t="s">
        <v>66</v>
      </c>
      <c r="I34" s="40" t="s">
        <v>66</v>
      </c>
      <c r="J34" s="38" t="s">
        <v>66</v>
      </c>
      <c r="K34" s="39">
        <v>-28866</v>
      </c>
      <c r="L34" s="40">
        <v>-28866</v>
      </c>
      <c r="M34" s="38" t="s">
        <v>66</v>
      </c>
      <c r="N34" s="39">
        <v>-13074</v>
      </c>
      <c r="O34" s="40">
        <v>-13074</v>
      </c>
      <c r="P34" s="38" t="s">
        <v>66</v>
      </c>
      <c r="Q34" s="39">
        <v>-26424</v>
      </c>
      <c r="R34" s="40">
        <v>-26424</v>
      </c>
      <c r="S34" s="38" t="s">
        <v>66</v>
      </c>
      <c r="T34" s="39">
        <v>0</v>
      </c>
      <c r="U34" s="40">
        <v>0</v>
      </c>
      <c r="V34" s="38" t="s">
        <v>66</v>
      </c>
      <c r="W34" s="39" t="s">
        <v>66</v>
      </c>
      <c r="X34" s="40" t="s">
        <v>66</v>
      </c>
      <c r="Y34" s="38">
        <v>0</v>
      </c>
      <c r="Z34" s="39">
        <v>0</v>
      </c>
      <c r="AA34" s="40">
        <v>0</v>
      </c>
      <c r="AB34" s="38" t="s">
        <v>66</v>
      </c>
      <c r="AC34" s="39">
        <v>-4519</v>
      </c>
      <c r="AD34" s="40">
        <v>-4519</v>
      </c>
      <c r="AE34" s="38" t="s">
        <v>66</v>
      </c>
      <c r="AF34" s="39" t="s">
        <v>66</v>
      </c>
      <c r="AG34" s="40" t="s">
        <v>66</v>
      </c>
      <c r="AH34" s="38" t="s">
        <v>66</v>
      </c>
      <c r="AI34" s="39" t="s">
        <v>66</v>
      </c>
      <c r="AJ34" s="40" t="s">
        <v>66</v>
      </c>
      <c r="AK34" s="38" t="s">
        <v>66</v>
      </c>
      <c r="AL34" s="39" t="s">
        <v>66</v>
      </c>
      <c r="AM34" s="40" t="s">
        <v>66</v>
      </c>
      <c r="AN34" s="38">
        <v>-3926</v>
      </c>
      <c r="AO34" s="39">
        <v>-6124</v>
      </c>
      <c r="AP34" s="40">
        <v>-6124</v>
      </c>
      <c r="AQ34" s="38" t="s">
        <v>66</v>
      </c>
      <c r="AR34" s="39" t="s">
        <v>66</v>
      </c>
      <c r="AS34" s="40" t="s">
        <v>66</v>
      </c>
      <c r="AT34" s="38">
        <v>0</v>
      </c>
      <c r="AU34" s="39">
        <v>-193</v>
      </c>
      <c r="AV34" s="40">
        <v>-193</v>
      </c>
      <c r="AW34" s="38" t="s">
        <v>66</v>
      </c>
      <c r="AX34" s="39" t="s">
        <v>66</v>
      </c>
      <c r="AY34" s="40" t="s">
        <v>66</v>
      </c>
      <c r="AZ34" s="38" t="s">
        <v>66</v>
      </c>
      <c r="BA34" s="39" t="s">
        <v>66</v>
      </c>
      <c r="BB34" s="40"/>
      <c r="BC34" s="38" t="s">
        <v>66</v>
      </c>
      <c r="BD34" s="39" t="s">
        <v>66</v>
      </c>
      <c r="BE34" s="40" t="s">
        <v>66</v>
      </c>
      <c r="BF34" s="38" t="s">
        <v>66</v>
      </c>
      <c r="BG34" s="39" t="s">
        <v>66</v>
      </c>
      <c r="BH34" s="40" t="s">
        <v>66</v>
      </c>
      <c r="BI34" s="38" t="s">
        <v>66</v>
      </c>
      <c r="BJ34" s="39" t="s">
        <v>66</v>
      </c>
      <c r="BK34" s="40" t="s">
        <v>66</v>
      </c>
      <c r="BL34" s="38" t="s">
        <v>66</v>
      </c>
      <c r="BM34" s="39" t="s">
        <v>66</v>
      </c>
      <c r="BN34" s="40" t="s">
        <v>66</v>
      </c>
      <c r="BO34" s="38">
        <v>-5</v>
      </c>
      <c r="BP34" s="39">
        <v>-5</v>
      </c>
      <c r="BQ34" s="40">
        <v>-5</v>
      </c>
      <c r="BR34" s="38">
        <v>-1</v>
      </c>
      <c r="BS34" s="39">
        <v>-1</v>
      </c>
      <c r="BT34" s="40">
        <v>-1</v>
      </c>
      <c r="BU34" s="38" t="s">
        <v>66</v>
      </c>
      <c r="BV34" s="39" t="s">
        <v>66</v>
      </c>
      <c r="BW34" s="40" t="s">
        <v>66</v>
      </c>
      <c r="BX34" s="38" t="s">
        <v>66</v>
      </c>
      <c r="BY34" s="39" t="s">
        <v>66</v>
      </c>
      <c r="BZ34" s="40" t="s">
        <v>66</v>
      </c>
      <c r="CA34" s="38" t="s">
        <v>66</v>
      </c>
      <c r="CB34" s="39" t="s">
        <v>66</v>
      </c>
      <c r="CC34" s="40" t="s">
        <v>66</v>
      </c>
      <c r="CD34" s="38" t="s">
        <v>66</v>
      </c>
      <c r="CE34" s="39" t="s">
        <v>66</v>
      </c>
      <c r="CF34" s="40" t="s">
        <v>66</v>
      </c>
      <c r="CG34" s="38" t="s">
        <v>66</v>
      </c>
      <c r="CH34" s="39" t="s">
        <v>66</v>
      </c>
      <c r="CI34" s="40" t="s">
        <v>66</v>
      </c>
      <c r="CJ34" s="38" t="s">
        <v>66</v>
      </c>
      <c r="CK34" s="39" t="s">
        <v>66</v>
      </c>
      <c r="CL34" s="40" t="s">
        <v>66</v>
      </c>
      <c r="CM34" s="38" t="s">
        <v>66</v>
      </c>
      <c r="CN34" s="39" t="s">
        <v>66</v>
      </c>
      <c r="CO34" s="40" t="s">
        <v>66</v>
      </c>
      <c r="CP34" s="38">
        <v>-3</v>
      </c>
      <c r="CQ34" s="39">
        <v>-3</v>
      </c>
      <c r="CR34" s="40">
        <v>-3</v>
      </c>
      <c r="CS34" s="38" t="s">
        <v>66</v>
      </c>
      <c r="CT34" s="39">
        <v>-1285</v>
      </c>
      <c r="CU34" s="40">
        <v>-1285</v>
      </c>
      <c r="CV34" s="38" t="s">
        <v>66</v>
      </c>
      <c r="CW34" s="39" t="s">
        <v>66</v>
      </c>
      <c r="CX34" s="40" t="s">
        <v>66</v>
      </c>
      <c r="CY34" s="38" t="s">
        <v>66</v>
      </c>
      <c r="CZ34" s="39" t="s">
        <v>66</v>
      </c>
      <c r="DA34" s="40" t="s">
        <v>66</v>
      </c>
      <c r="DB34" s="38" t="s">
        <v>66</v>
      </c>
      <c r="DC34" s="39" t="s">
        <v>66</v>
      </c>
      <c r="DD34" s="40" t="s">
        <v>66</v>
      </c>
      <c r="DE34" s="38" t="s">
        <v>66</v>
      </c>
      <c r="DF34" s="39" t="s">
        <v>66</v>
      </c>
      <c r="DG34" s="40" t="s">
        <v>66</v>
      </c>
      <c r="DH34" s="38">
        <v>-1</v>
      </c>
      <c r="DI34" s="39">
        <v>-1</v>
      </c>
      <c r="DJ34" s="40">
        <v>-1</v>
      </c>
      <c r="DK34" s="38" t="s">
        <v>66</v>
      </c>
      <c r="DL34" s="39" t="s">
        <v>66</v>
      </c>
      <c r="DM34" s="40" t="s">
        <v>66</v>
      </c>
      <c r="DN34" s="38" t="s">
        <v>66</v>
      </c>
      <c r="DO34" s="39" t="s">
        <v>66</v>
      </c>
      <c r="DP34" s="40" t="s">
        <v>66</v>
      </c>
      <c r="DQ34" s="38" t="s">
        <v>66</v>
      </c>
      <c r="DR34" s="39" t="s">
        <v>66</v>
      </c>
      <c r="DS34" s="40" t="s">
        <v>66</v>
      </c>
      <c r="DT34" s="38" t="s">
        <v>66</v>
      </c>
      <c r="DU34" s="39" t="s">
        <v>66</v>
      </c>
      <c r="DV34" s="40" t="s">
        <v>66</v>
      </c>
      <c r="DW34" s="38">
        <v>0</v>
      </c>
      <c r="DX34" s="39">
        <v>0</v>
      </c>
      <c r="DY34" s="40">
        <v>0</v>
      </c>
      <c r="DZ34" s="38" t="s">
        <v>66</v>
      </c>
      <c r="EA34" s="39" t="s">
        <v>66</v>
      </c>
      <c r="EB34" s="40" t="s">
        <v>66</v>
      </c>
      <c r="EC34" s="38" t="s">
        <v>66</v>
      </c>
      <c r="ED34" s="39" t="s">
        <v>66</v>
      </c>
      <c r="EE34" s="40" t="s">
        <v>66</v>
      </c>
      <c r="EF34" s="38" t="s">
        <v>66</v>
      </c>
      <c r="EG34" s="39" t="s">
        <v>66</v>
      </c>
      <c r="EH34" s="40" t="s">
        <v>66</v>
      </c>
      <c r="EI34" s="38" t="s">
        <v>66</v>
      </c>
      <c r="EJ34" s="39" t="s">
        <v>66</v>
      </c>
      <c r="EK34" s="40" t="s">
        <v>66</v>
      </c>
      <c r="EL34" s="38" t="s">
        <v>66</v>
      </c>
      <c r="EM34" s="39" t="s">
        <v>66</v>
      </c>
      <c r="EN34" s="40" t="s">
        <v>66</v>
      </c>
      <c r="EO34" s="38" t="s">
        <v>66</v>
      </c>
      <c r="EP34" s="39" t="s">
        <v>66</v>
      </c>
      <c r="EQ34" s="40" t="s">
        <v>66</v>
      </c>
      <c r="ER34" s="38">
        <v>-4</v>
      </c>
      <c r="ES34" s="39">
        <v>-4</v>
      </c>
      <c r="ET34" s="40">
        <v>-4</v>
      </c>
      <c r="EU34" s="38" t="s">
        <v>66</v>
      </c>
      <c r="EV34" s="39" t="s">
        <v>66</v>
      </c>
      <c r="EW34" s="40" t="s">
        <v>66</v>
      </c>
      <c r="EX34" s="38" t="s">
        <v>66</v>
      </c>
      <c r="EY34" s="39" t="s">
        <v>66</v>
      </c>
      <c r="EZ34" s="40" t="s">
        <v>66</v>
      </c>
      <c r="FA34" s="38" t="s">
        <v>66</v>
      </c>
      <c r="FB34" s="39" t="s">
        <v>66</v>
      </c>
      <c r="FC34" s="40" t="s">
        <v>66</v>
      </c>
      <c r="FD34" s="38" t="s">
        <v>66</v>
      </c>
      <c r="FE34" s="39"/>
      <c r="FF34" s="40"/>
      <c r="FG34" s="38" t="s">
        <v>66</v>
      </c>
      <c r="FH34" s="39" t="s">
        <v>66</v>
      </c>
      <c r="FI34" s="40" t="s">
        <v>66</v>
      </c>
      <c r="FJ34" s="38" t="s">
        <v>66</v>
      </c>
      <c r="FK34" s="39" t="s">
        <v>66</v>
      </c>
      <c r="FL34" s="40"/>
    </row>
    <row r="35" spans="1:168" s="41" customFormat="1" ht="15">
      <c r="A35" s="35"/>
      <c r="B35" s="36"/>
      <c r="C35" s="36"/>
      <c r="D35" s="36"/>
      <c r="E35" s="36" t="s">
        <v>80</v>
      </c>
      <c r="F35" s="37"/>
      <c r="G35" s="38">
        <v>22330</v>
      </c>
      <c r="H35" s="39">
        <v>107241</v>
      </c>
      <c r="I35" s="40">
        <v>126526</v>
      </c>
      <c r="J35" s="38">
        <v>1081</v>
      </c>
      <c r="K35" s="39">
        <v>5265</v>
      </c>
      <c r="L35" s="40">
        <v>5265</v>
      </c>
      <c r="M35" s="38">
        <v>10871</v>
      </c>
      <c r="N35" s="39">
        <v>15429</v>
      </c>
      <c r="O35" s="40">
        <v>15429</v>
      </c>
      <c r="P35" s="38">
        <v>1002</v>
      </c>
      <c r="Q35" s="39">
        <v>9215</v>
      </c>
      <c r="R35" s="40">
        <v>9215</v>
      </c>
      <c r="S35" s="38">
        <v>337</v>
      </c>
      <c r="T35" s="39">
        <v>1324</v>
      </c>
      <c r="U35" s="40">
        <v>1324</v>
      </c>
      <c r="V35" s="38">
        <v>17481</v>
      </c>
      <c r="W35" s="39">
        <v>18880</v>
      </c>
      <c r="X35" s="40">
        <v>18880</v>
      </c>
      <c r="Y35" s="38">
        <v>1581</v>
      </c>
      <c r="Z35" s="39">
        <v>3333</v>
      </c>
      <c r="AA35" s="40">
        <v>3333</v>
      </c>
      <c r="AB35" s="38">
        <v>601</v>
      </c>
      <c r="AC35" s="39">
        <v>2336</v>
      </c>
      <c r="AD35" s="40">
        <v>2336</v>
      </c>
      <c r="AE35" s="38">
        <v>307</v>
      </c>
      <c r="AF35" s="39">
        <v>377</v>
      </c>
      <c r="AG35" s="40">
        <v>377</v>
      </c>
      <c r="AH35" s="38">
        <v>339</v>
      </c>
      <c r="AI35" s="39">
        <v>694</v>
      </c>
      <c r="AJ35" s="40">
        <v>694</v>
      </c>
      <c r="AK35" s="38">
        <v>2718</v>
      </c>
      <c r="AL35" s="39">
        <v>3253</v>
      </c>
      <c r="AM35" s="40">
        <v>3253</v>
      </c>
      <c r="AN35" s="38">
        <v>13720</v>
      </c>
      <c r="AO35" s="39">
        <v>19731</v>
      </c>
      <c r="AP35" s="40">
        <v>19731</v>
      </c>
      <c r="AQ35" s="38">
        <v>11383</v>
      </c>
      <c r="AR35" s="39">
        <v>11612</v>
      </c>
      <c r="AS35" s="40">
        <v>11612</v>
      </c>
      <c r="AT35" s="38">
        <v>3313</v>
      </c>
      <c r="AU35" s="39">
        <v>3539</v>
      </c>
      <c r="AV35" s="40">
        <v>3539</v>
      </c>
      <c r="AW35" s="38">
        <v>825</v>
      </c>
      <c r="AX35" s="39">
        <v>2048</v>
      </c>
      <c r="AY35" s="40">
        <v>2048</v>
      </c>
      <c r="AZ35" s="38">
        <v>31</v>
      </c>
      <c r="BA35" s="39">
        <v>128</v>
      </c>
      <c r="BB35" s="40"/>
      <c r="BC35" s="38">
        <v>247</v>
      </c>
      <c r="BD35" s="39">
        <v>411</v>
      </c>
      <c r="BE35" s="40">
        <v>411</v>
      </c>
      <c r="BF35" s="38">
        <v>95</v>
      </c>
      <c r="BG35" s="39">
        <v>1503</v>
      </c>
      <c r="BH35" s="40">
        <v>1503</v>
      </c>
      <c r="BI35" s="38">
        <v>3056</v>
      </c>
      <c r="BJ35" s="39">
        <v>34658</v>
      </c>
      <c r="BK35" s="40">
        <v>34658</v>
      </c>
      <c r="BL35" s="38">
        <v>694</v>
      </c>
      <c r="BM35" s="39">
        <v>1309</v>
      </c>
      <c r="BN35" s="40">
        <v>1309</v>
      </c>
      <c r="BO35" s="38">
        <v>871</v>
      </c>
      <c r="BP35" s="39">
        <v>1132</v>
      </c>
      <c r="BQ35" s="40">
        <v>1132</v>
      </c>
      <c r="BR35" s="38">
        <v>1242</v>
      </c>
      <c r="BS35" s="39">
        <v>2722</v>
      </c>
      <c r="BT35" s="40">
        <v>2722</v>
      </c>
      <c r="BU35" s="38">
        <v>221</v>
      </c>
      <c r="BV35" s="39">
        <v>475</v>
      </c>
      <c r="BW35" s="40">
        <v>475</v>
      </c>
      <c r="BX35" s="38">
        <v>425</v>
      </c>
      <c r="BY35" s="39">
        <v>792</v>
      </c>
      <c r="BZ35" s="40">
        <v>792</v>
      </c>
      <c r="CA35" s="38">
        <v>11996</v>
      </c>
      <c r="CB35" s="39">
        <v>12126</v>
      </c>
      <c r="CC35" s="40">
        <v>12126</v>
      </c>
      <c r="CD35" s="38">
        <v>12</v>
      </c>
      <c r="CE35" s="39">
        <v>12</v>
      </c>
      <c r="CF35" s="40">
        <v>12</v>
      </c>
      <c r="CG35" s="38">
        <v>34</v>
      </c>
      <c r="CH35" s="39">
        <v>69</v>
      </c>
      <c r="CI35" s="40">
        <v>69</v>
      </c>
      <c r="CJ35" s="38">
        <v>138</v>
      </c>
      <c r="CK35" s="39">
        <v>155</v>
      </c>
      <c r="CL35" s="40">
        <v>155</v>
      </c>
      <c r="CM35" s="38" t="s">
        <v>66</v>
      </c>
      <c r="CN35" s="39" t="s">
        <v>66</v>
      </c>
      <c r="CO35" s="40">
        <v>312</v>
      </c>
      <c r="CP35" s="38">
        <v>165</v>
      </c>
      <c r="CQ35" s="39">
        <v>165</v>
      </c>
      <c r="CR35" s="40">
        <v>502</v>
      </c>
      <c r="CS35" s="38">
        <v>155</v>
      </c>
      <c r="CT35" s="39">
        <v>155</v>
      </c>
      <c r="CU35" s="40">
        <v>155</v>
      </c>
      <c r="CV35" s="38">
        <v>235</v>
      </c>
      <c r="CW35" s="39">
        <v>251</v>
      </c>
      <c r="CX35" s="40">
        <v>299</v>
      </c>
      <c r="CY35" s="38">
        <v>4736</v>
      </c>
      <c r="CZ35" s="39">
        <v>5172</v>
      </c>
      <c r="DA35" s="40">
        <v>5172</v>
      </c>
      <c r="DB35" s="38">
        <v>239</v>
      </c>
      <c r="DC35" s="39">
        <v>2402</v>
      </c>
      <c r="DD35" s="40">
        <v>2592</v>
      </c>
      <c r="DE35" s="38">
        <v>237</v>
      </c>
      <c r="DF35" s="39">
        <v>237</v>
      </c>
      <c r="DG35" s="40">
        <v>295</v>
      </c>
      <c r="DH35" s="38">
        <v>720</v>
      </c>
      <c r="DI35" s="39">
        <v>722</v>
      </c>
      <c r="DJ35" s="40">
        <v>942</v>
      </c>
      <c r="DK35" s="38">
        <v>191</v>
      </c>
      <c r="DL35" s="39">
        <v>270</v>
      </c>
      <c r="DM35" s="40">
        <v>270</v>
      </c>
      <c r="DN35" s="38">
        <v>243</v>
      </c>
      <c r="DO35" s="39">
        <v>310</v>
      </c>
      <c r="DP35" s="40">
        <v>530</v>
      </c>
      <c r="DQ35" s="38">
        <v>168</v>
      </c>
      <c r="DR35" s="39">
        <v>168</v>
      </c>
      <c r="DS35" s="40">
        <v>326</v>
      </c>
      <c r="DT35" s="38">
        <v>543</v>
      </c>
      <c r="DU35" s="39">
        <v>615</v>
      </c>
      <c r="DV35" s="40">
        <v>654</v>
      </c>
      <c r="DW35" s="38">
        <v>130</v>
      </c>
      <c r="DX35" s="39">
        <v>130</v>
      </c>
      <c r="DY35" s="40">
        <v>130</v>
      </c>
      <c r="DZ35" s="38" t="s">
        <v>66</v>
      </c>
      <c r="EA35" s="39" t="s">
        <v>66</v>
      </c>
      <c r="EB35" s="40" t="s">
        <v>66</v>
      </c>
      <c r="EC35" s="38">
        <v>916</v>
      </c>
      <c r="ED35" s="39">
        <v>916</v>
      </c>
      <c r="EE35" s="40">
        <v>916</v>
      </c>
      <c r="EF35" s="38">
        <v>87</v>
      </c>
      <c r="EG35" s="39">
        <v>87</v>
      </c>
      <c r="EH35" s="40">
        <v>87</v>
      </c>
      <c r="EI35" s="38">
        <v>8</v>
      </c>
      <c r="EJ35" s="39">
        <v>8</v>
      </c>
      <c r="EK35" s="40">
        <v>14</v>
      </c>
      <c r="EL35" s="38">
        <v>113</v>
      </c>
      <c r="EM35" s="39">
        <v>123</v>
      </c>
      <c r="EN35" s="40">
        <v>123</v>
      </c>
      <c r="EO35" s="38">
        <v>496</v>
      </c>
      <c r="EP35" s="39">
        <v>604</v>
      </c>
      <c r="EQ35" s="40">
        <v>604</v>
      </c>
      <c r="ER35" s="38" t="s">
        <v>66</v>
      </c>
      <c r="ES35" s="39">
        <v>20</v>
      </c>
      <c r="ET35" s="40">
        <v>20</v>
      </c>
      <c r="EU35" s="38">
        <v>1824</v>
      </c>
      <c r="EV35" s="39">
        <v>1869</v>
      </c>
      <c r="EW35" s="40">
        <v>1869</v>
      </c>
      <c r="EX35" s="38">
        <v>1618</v>
      </c>
      <c r="EY35" s="39">
        <v>1701</v>
      </c>
      <c r="EZ35" s="40">
        <v>1701</v>
      </c>
      <c r="FA35" s="38">
        <v>377</v>
      </c>
      <c r="FB35" s="39">
        <v>462</v>
      </c>
      <c r="FC35" s="40">
        <v>462</v>
      </c>
      <c r="FD35" s="38">
        <v>356</v>
      </c>
      <c r="FE35" s="39"/>
      <c r="FF35" s="40"/>
      <c r="FG35" s="38">
        <v>60</v>
      </c>
      <c r="FH35" s="39">
        <v>60</v>
      </c>
      <c r="FI35" s="40">
        <v>60</v>
      </c>
      <c r="FJ35" s="38" t="s">
        <v>66</v>
      </c>
      <c r="FK35" s="39" t="s">
        <v>66</v>
      </c>
      <c r="FL35" s="40"/>
    </row>
    <row r="36" spans="1:168" s="41" customFormat="1" ht="15">
      <c r="A36" s="35"/>
      <c r="B36" s="36"/>
      <c r="C36" s="36"/>
      <c r="D36" s="36" t="s">
        <v>83</v>
      </c>
      <c r="E36" s="46"/>
      <c r="F36" s="37"/>
      <c r="G36" s="38"/>
      <c r="H36" s="39"/>
      <c r="I36" s="40"/>
      <c r="J36" s="38"/>
      <c r="K36" s="39"/>
      <c r="L36" s="40"/>
      <c r="M36" s="38"/>
      <c r="N36" s="39"/>
      <c r="O36" s="40"/>
      <c r="P36" s="38"/>
      <c r="Q36" s="39"/>
      <c r="R36" s="40"/>
      <c r="S36" s="38"/>
      <c r="T36" s="39"/>
      <c r="U36" s="40"/>
      <c r="V36" s="38"/>
      <c r="W36" s="39"/>
      <c r="X36" s="40"/>
      <c r="Y36" s="38"/>
      <c r="Z36" s="39"/>
      <c r="AA36" s="40"/>
      <c r="AB36" s="38"/>
      <c r="AC36" s="39"/>
      <c r="AD36" s="40"/>
      <c r="AE36" s="38" t="s">
        <v>66</v>
      </c>
      <c r="AF36" s="39" t="s">
        <v>66</v>
      </c>
      <c r="AG36" s="40"/>
      <c r="AH36" s="38"/>
      <c r="AI36" s="39"/>
      <c r="AJ36" s="40"/>
      <c r="AK36" s="38"/>
      <c r="AL36" s="39"/>
      <c r="AM36" s="40"/>
      <c r="AN36" s="38"/>
      <c r="AO36" s="39"/>
      <c r="AP36" s="40"/>
      <c r="AQ36" s="38"/>
      <c r="AR36" s="39"/>
      <c r="AS36" s="40"/>
      <c r="AT36" s="38"/>
      <c r="AU36" s="39"/>
      <c r="AV36" s="40"/>
      <c r="AW36" s="38"/>
      <c r="AX36" s="39"/>
      <c r="AY36" s="40"/>
      <c r="AZ36" s="38"/>
      <c r="BA36" s="39"/>
      <c r="BB36" s="40"/>
      <c r="BC36" s="38"/>
      <c r="BD36" s="39"/>
      <c r="BE36" s="40"/>
      <c r="BF36" s="38"/>
      <c r="BG36" s="39"/>
      <c r="BH36" s="40"/>
      <c r="BI36" s="38"/>
      <c r="BJ36" s="39"/>
      <c r="BK36" s="40"/>
      <c r="BL36" s="38"/>
      <c r="BM36" s="39"/>
      <c r="BN36" s="40"/>
      <c r="BO36" s="38"/>
      <c r="BP36" s="39"/>
      <c r="BQ36" s="40"/>
      <c r="BR36" s="38"/>
      <c r="BS36" s="39"/>
      <c r="BT36" s="40"/>
      <c r="BU36" s="38"/>
      <c r="BV36" s="39"/>
      <c r="BW36" s="40"/>
      <c r="BX36" s="38" t="s">
        <v>66</v>
      </c>
      <c r="BY36" s="39" t="s">
        <v>66</v>
      </c>
      <c r="BZ36" s="40" t="s">
        <v>66</v>
      </c>
      <c r="CA36" s="38"/>
      <c r="CB36" s="39"/>
      <c r="CC36" s="40"/>
      <c r="CD36" s="38"/>
      <c r="CE36" s="39"/>
      <c r="CF36" s="40"/>
      <c r="CG36" s="38" t="s">
        <v>66</v>
      </c>
      <c r="CH36" s="39" t="s">
        <v>66</v>
      </c>
      <c r="CI36" s="40" t="s">
        <v>66</v>
      </c>
      <c r="CJ36" s="38"/>
      <c r="CK36" s="39"/>
      <c r="CL36" s="40"/>
      <c r="CM36" s="38"/>
      <c r="CN36" s="39"/>
      <c r="CO36" s="40"/>
      <c r="CP36" s="38"/>
      <c r="CQ36" s="39"/>
      <c r="CR36" s="40"/>
      <c r="CS36" s="38"/>
      <c r="CT36" s="39"/>
      <c r="CU36" s="40"/>
      <c r="CV36" s="38"/>
      <c r="CW36" s="39"/>
      <c r="CX36" s="40"/>
      <c r="CY36" s="38"/>
      <c r="CZ36" s="39"/>
      <c r="DA36" s="40"/>
      <c r="DB36" s="38"/>
      <c r="DC36" s="39"/>
      <c r="DD36" s="40"/>
      <c r="DE36" s="38"/>
      <c r="DF36" s="39"/>
      <c r="DG36" s="40"/>
      <c r="DH36" s="38"/>
      <c r="DI36" s="39"/>
      <c r="DJ36" s="40"/>
      <c r="DK36" s="38"/>
      <c r="DL36" s="39"/>
      <c r="DM36" s="40"/>
      <c r="DN36" s="38"/>
      <c r="DO36" s="39"/>
      <c r="DP36" s="40"/>
      <c r="DQ36" s="38"/>
      <c r="DR36" s="39"/>
      <c r="DS36" s="40"/>
      <c r="DT36" s="38"/>
      <c r="DU36" s="39"/>
      <c r="DV36" s="40"/>
      <c r="DW36" s="38"/>
      <c r="DX36" s="39"/>
      <c r="DY36" s="40"/>
      <c r="DZ36" s="38"/>
      <c r="EA36" s="39"/>
      <c r="EB36" s="40"/>
      <c r="EC36" s="38"/>
      <c r="ED36" s="39"/>
      <c r="EE36" s="40"/>
      <c r="EF36" s="38"/>
      <c r="EG36" s="39"/>
      <c r="EH36" s="40"/>
      <c r="EI36" s="38"/>
      <c r="EJ36" s="39"/>
      <c r="EK36" s="40"/>
      <c r="EL36" s="38"/>
      <c r="EM36" s="39"/>
      <c r="EN36" s="40"/>
      <c r="EO36" s="38"/>
      <c r="EP36" s="39"/>
      <c r="EQ36" s="40"/>
      <c r="ER36" s="38"/>
      <c r="ES36" s="39"/>
      <c r="ET36" s="40"/>
      <c r="EU36" s="38"/>
      <c r="EV36" s="39"/>
      <c r="EW36" s="40"/>
      <c r="EX36" s="38" t="s">
        <v>66</v>
      </c>
      <c r="EY36" s="39" t="s">
        <v>66</v>
      </c>
      <c r="EZ36" s="40" t="s">
        <v>66</v>
      </c>
      <c r="FA36" s="38"/>
      <c r="FB36" s="39"/>
      <c r="FC36" s="40"/>
      <c r="FD36" s="38"/>
      <c r="FE36" s="39"/>
      <c r="FF36" s="40"/>
      <c r="FG36" s="38"/>
      <c r="FH36" s="39"/>
      <c r="FI36" s="40"/>
      <c r="FJ36" s="38"/>
      <c r="FK36" s="39"/>
      <c r="FL36" s="40"/>
    </row>
    <row r="37" spans="1:168" s="41" customFormat="1" ht="15">
      <c r="A37" s="35"/>
      <c r="B37" s="36"/>
      <c r="C37" s="36"/>
      <c r="D37" s="36" t="s">
        <v>84</v>
      </c>
      <c r="E37" s="36"/>
      <c r="F37" s="37"/>
      <c r="G37" s="38"/>
      <c r="H37" s="39"/>
      <c r="I37" s="40"/>
      <c r="J37" s="38"/>
      <c r="K37" s="39"/>
      <c r="L37" s="40"/>
      <c r="M37" s="38"/>
      <c r="N37" s="39"/>
      <c r="O37" s="40"/>
      <c r="P37" s="38"/>
      <c r="Q37" s="39"/>
      <c r="R37" s="40"/>
      <c r="S37" s="38"/>
      <c r="T37" s="39"/>
      <c r="U37" s="40"/>
      <c r="V37" s="38"/>
      <c r="W37" s="39"/>
      <c r="X37" s="40"/>
      <c r="Y37" s="38"/>
      <c r="Z37" s="39"/>
      <c r="AA37" s="40"/>
      <c r="AB37" s="38"/>
      <c r="AC37" s="39"/>
      <c r="AD37" s="40"/>
      <c r="AE37" s="38" t="s">
        <v>66</v>
      </c>
      <c r="AF37" s="39" t="s">
        <v>66</v>
      </c>
      <c r="AG37" s="40"/>
      <c r="AH37" s="38"/>
      <c r="AI37" s="39"/>
      <c r="AJ37" s="40"/>
      <c r="AK37" s="38"/>
      <c r="AL37" s="39"/>
      <c r="AM37" s="40"/>
      <c r="AN37" s="38"/>
      <c r="AO37" s="39"/>
      <c r="AP37" s="40"/>
      <c r="AQ37" s="38"/>
      <c r="AR37" s="39"/>
      <c r="AS37" s="40"/>
      <c r="AT37" s="38"/>
      <c r="AU37" s="39"/>
      <c r="AV37" s="40"/>
      <c r="AW37" s="38"/>
      <c r="AX37" s="39"/>
      <c r="AY37" s="40"/>
      <c r="AZ37" s="38"/>
      <c r="BA37" s="39"/>
      <c r="BB37" s="40"/>
      <c r="BC37" s="38"/>
      <c r="BD37" s="39"/>
      <c r="BE37" s="40"/>
      <c r="BF37" s="38"/>
      <c r="BG37" s="39"/>
      <c r="BH37" s="40"/>
      <c r="BI37" s="38"/>
      <c r="BJ37" s="39"/>
      <c r="BK37" s="40"/>
      <c r="BL37" s="38"/>
      <c r="BM37" s="39"/>
      <c r="BN37" s="40"/>
      <c r="BO37" s="38"/>
      <c r="BP37" s="39"/>
      <c r="BQ37" s="40"/>
      <c r="BR37" s="38"/>
      <c r="BS37" s="39"/>
      <c r="BT37" s="40"/>
      <c r="BU37" s="38"/>
      <c r="BV37" s="39"/>
      <c r="BW37" s="40"/>
      <c r="BX37" s="38" t="s">
        <v>66</v>
      </c>
      <c r="BY37" s="39" t="s">
        <v>66</v>
      </c>
      <c r="BZ37" s="40" t="s">
        <v>66</v>
      </c>
      <c r="CA37" s="38"/>
      <c r="CB37" s="39"/>
      <c r="CC37" s="40"/>
      <c r="CD37" s="38"/>
      <c r="CE37" s="39"/>
      <c r="CF37" s="40"/>
      <c r="CG37" s="38" t="s">
        <v>66</v>
      </c>
      <c r="CH37" s="39" t="s">
        <v>66</v>
      </c>
      <c r="CI37" s="40" t="s">
        <v>66</v>
      </c>
      <c r="CJ37" s="38"/>
      <c r="CK37" s="39"/>
      <c r="CL37" s="40"/>
      <c r="CM37" s="38"/>
      <c r="CN37" s="39"/>
      <c r="CO37" s="40"/>
      <c r="CP37" s="38"/>
      <c r="CQ37" s="39"/>
      <c r="CR37" s="40"/>
      <c r="CS37" s="38"/>
      <c r="CT37" s="39"/>
      <c r="CU37" s="40"/>
      <c r="CV37" s="38"/>
      <c r="CW37" s="39"/>
      <c r="CX37" s="40"/>
      <c r="CY37" s="38"/>
      <c r="CZ37" s="39"/>
      <c r="DA37" s="40"/>
      <c r="DB37" s="38"/>
      <c r="DC37" s="39"/>
      <c r="DD37" s="40"/>
      <c r="DE37" s="38"/>
      <c r="DF37" s="39"/>
      <c r="DG37" s="40"/>
      <c r="DH37" s="38"/>
      <c r="DI37" s="39"/>
      <c r="DJ37" s="40"/>
      <c r="DK37" s="38"/>
      <c r="DL37" s="39"/>
      <c r="DM37" s="40"/>
      <c r="DN37" s="38"/>
      <c r="DO37" s="39"/>
      <c r="DP37" s="40"/>
      <c r="DQ37" s="38"/>
      <c r="DR37" s="39"/>
      <c r="DS37" s="40"/>
      <c r="DT37" s="38"/>
      <c r="DU37" s="39"/>
      <c r="DV37" s="40"/>
      <c r="DW37" s="38"/>
      <c r="DX37" s="39"/>
      <c r="DY37" s="40"/>
      <c r="DZ37" s="38"/>
      <c r="EA37" s="39"/>
      <c r="EB37" s="40"/>
      <c r="EC37" s="38"/>
      <c r="ED37" s="39"/>
      <c r="EE37" s="40"/>
      <c r="EF37" s="38"/>
      <c r="EG37" s="39"/>
      <c r="EH37" s="40"/>
      <c r="EI37" s="38"/>
      <c r="EJ37" s="39"/>
      <c r="EK37" s="40"/>
      <c r="EL37" s="38"/>
      <c r="EM37" s="39"/>
      <c r="EN37" s="40"/>
      <c r="EO37" s="38"/>
      <c r="EP37" s="39"/>
      <c r="EQ37" s="40"/>
      <c r="ER37" s="38"/>
      <c r="ES37" s="39"/>
      <c r="ET37" s="40"/>
      <c r="EU37" s="38"/>
      <c r="EV37" s="39"/>
      <c r="EW37" s="40"/>
      <c r="EX37" s="38" t="s">
        <v>66</v>
      </c>
      <c r="EY37" s="39" t="s">
        <v>66</v>
      </c>
      <c r="EZ37" s="40" t="s">
        <v>66</v>
      </c>
      <c r="FA37" s="38"/>
      <c r="FB37" s="39"/>
      <c r="FC37" s="40"/>
      <c r="FD37" s="38"/>
      <c r="FE37" s="39"/>
      <c r="FF37" s="40"/>
      <c r="FG37" s="38"/>
      <c r="FH37" s="39"/>
      <c r="FI37" s="40"/>
      <c r="FJ37" s="38"/>
      <c r="FK37" s="39"/>
      <c r="FL37" s="40"/>
    </row>
    <row r="38" spans="1:168" s="41" customFormat="1" ht="15">
      <c r="A38" s="35"/>
      <c r="B38" s="36"/>
      <c r="C38" s="36"/>
      <c r="D38" s="36" t="s">
        <v>85</v>
      </c>
      <c r="E38" s="36"/>
      <c r="F38" s="37"/>
      <c r="G38" s="38">
        <v>47219</v>
      </c>
      <c r="H38" s="39">
        <v>656166</v>
      </c>
      <c r="I38" s="40">
        <v>675765</v>
      </c>
      <c r="J38" s="38">
        <v>9968</v>
      </c>
      <c r="K38" s="39">
        <v>37094</v>
      </c>
      <c r="L38" s="40">
        <v>38552</v>
      </c>
      <c r="M38" s="38">
        <v>16485</v>
      </c>
      <c r="N38" s="39">
        <v>27946</v>
      </c>
      <c r="O38" s="40">
        <v>28087</v>
      </c>
      <c r="P38" s="38">
        <v>8840</v>
      </c>
      <c r="Q38" s="39">
        <v>22180</v>
      </c>
      <c r="R38" s="40">
        <v>22293</v>
      </c>
      <c r="S38" s="38">
        <v>5672</v>
      </c>
      <c r="T38" s="39">
        <v>14843</v>
      </c>
      <c r="U38" s="40">
        <v>29261</v>
      </c>
      <c r="V38" s="38">
        <v>7070</v>
      </c>
      <c r="W38" s="39">
        <v>17594</v>
      </c>
      <c r="X38" s="40">
        <v>19014</v>
      </c>
      <c r="Y38" s="38">
        <v>6871</v>
      </c>
      <c r="Z38" s="39">
        <v>40252</v>
      </c>
      <c r="AA38" s="40">
        <v>40381</v>
      </c>
      <c r="AB38" s="38">
        <v>10167</v>
      </c>
      <c r="AC38" s="39">
        <v>18958</v>
      </c>
      <c r="AD38" s="40">
        <v>18965</v>
      </c>
      <c r="AE38" s="38">
        <v>2295</v>
      </c>
      <c r="AF38" s="39">
        <v>13089</v>
      </c>
      <c r="AG38" s="40">
        <v>14248</v>
      </c>
      <c r="AH38" s="38">
        <v>3152</v>
      </c>
      <c r="AI38" s="39">
        <v>13095</v>
      </c>
      <c r="AJ38" s="40">
        <v>20031</v>
      </c>
      <c r="AK38" s="38">
        <v>6303</v>
      </c>
      <c r="AL38" s="39">
        <v>12644</v>
      </c>
      <c r="AM38" s="40">
        <v>22819</v>
      </c>
      <c r="AN38" s="38">
        <v>37794</v>
      </c>
      <c r="AO38" s="39">
        <v>75529</v>
      </c>
      <c r="AP38" s="40">
        <v>77777</v>
      </c>
      <c r="AQ38" s="38">
        <v>5466</v>
      </c>
      <c r="AR38" s="39">
        <v>10875</v>
      </c>
      <c r="AS38" s="40">
        <v>12625</v>
      </c>
      <c r="AT38" s="38">
        <v>8005</v>
      </c>
      <c r="AU38" s="39">
        <v>19312</v>
      </c>
      <c r="AV38" s="40">
        <v>19314</v>
      </c>
      <c r="AW38" s="38">
        <v>12718</v>
      </c>
      <c r="AX38" s="39">
        <v>25250</v>
      </c>
      <c r="AY38" s="40">
        <v>25768</v>
      </c>
      <c r="AZ38" s="38">
        <v>3138</v>
      </c>
      <c r="BA38" s="39">
        <v>4873</v>
      </c>
      <c r="BB38" s="40"/>
      <c r="BC38" s="38">
        <v>3599</v>
      </c>
      <c r="BD38" s="39">
        <v>16514</v>
      </c>
      <c r="BE38" s="40">
        <v>17086</v>
      </c>
      <c r="BF38" s="38">
        <v>3262</v>
      </c>
      <c r="BG38" s="39">
        <v>5701</v>
      </c>
      <c r="BH38" s="40">
        <v>5732</v>
      </c>
      <c r="BI38" s="38">
        <v>3549</v>
      </c>
      <c r="BJ38" s="39">
        <v>20131</v>
      </c>
      <c r="BK38" s="40">
        <v>20262</v>
      </c>
      <c r="BL38" s="38">
        <v>7220</v>
      </c>
      <c r="BM38" s="39">
        <v>17548</v>
      </c>
      <c r="BN38" s="40">
        <v>17622</v>
      </c>
      <c r="BO38" s="38">
        <v>2790</v>
      </c>
      <c r="BP38" s="39">
        <v>11745</v>
      </c>
      <c r="BQ38" s="40">
        <v>11779</v>
      </c>
      <c r="BR38" s="38">
        <v>5908</v>
      </c>
      <c r="BS38" s="39">
        <v>16017</v>
      </c>
      <c r="BT38" s="40">
        <v>21185</v>
      </c>
      <c r="BU38" s="38">
        <v>4484</v>
      </c>
      <c r="BV38" s="39">
        <v>8683</v>
      </c>
      <c r="BW38" s="40">
        <v>17814</v>
      </c>
      <c r="BX38" s="38">
        <v>11119</v>
      </c>
      <c r="BY38" s="39">
        <v>22465</v>
      </c>
      <c r="BZ38" s="40">
        <v>25659</v>
      </c>
      <c r="CA38" s="38">
        <v>2016</v>
      </c>
      <c r="CB38" s="39">
        <v>7075</v>
      </c>
      <c r="CC38" s="40">
        <v>12612</v>
      </c>
      <c r="CD38" s="38">
        <v>3440</v>
      </c>
      <c r="CE38" s="39">
        <v>9575</v>
      </c>
      <c r="CF38" s="40">
        <v>15597</v>
      </c>
      <c r="CG38" s="38">
        <v>1005</v>
      </c>
      <c r="CH38" s="39">
        <v>2373</v>
      </c>
      <c r="CI38" s="40">
        <v>6963</v>
      </c>
      <c r="CJ38" s="38">
        <v>739</v>
      </c>
      <c r="CK38" s="39">
        <v>1963</v>
      </c>
      <c r="CL38" s="40">
        <v>1988</v>
      </c>
      <c r="CM38" s="38">
        <v>1707</v>
      </c>
      <c r="CN38" s="39">
        <v>1814</v>
      </c>
      <c r="CO38" s="40">
        <v>9928</v>
      </c>
      <c r="CP38" s="38">
        <v>1403</v>
      </c>
      <c r="CQ38" s="39">
        <v>1406</v>
      </c>
      <c r="CR38" s="40">
        <v>7840</v>
      </c>
      <c r="CS38" s="38">
        <v>6720</v>
      </c>
      <c r="CT38" s="39">
        <v>12924</v>
      </c>
      <c r="CU38" s="40">
        <v>13204</v>
      </c>
      <c r="CV38" s="38">
        <v>2337</v>
      </c>
      <c r="CW38" s="39">
        <v>5456</v>
      </c>
      <c r="CX38" s="40">
        <v>7979</v>
      </c>
      <c r="CY38" s="38">
        <v>1252</v>
      </c>
      <c r="CZ38" s="39">
        <v>5913</v>
      </c>
      <c r="DA38" s="40">
        <v>6356</v>
      </c>
      <c r="DB38" s="38">
        <v>506</v>
      </c>
      <c r="DC38" s="39">
        <v>1920</v>
      </c>
      <c r="DD38" s="40">
        <v>8448</v>
      </c>
      <c r="DE38" s="38">
        <v>1272</v>
      </c>
      <c r="DF38" s="39">
        <v>2189</v>
      </c>
      <c r="DG38" s="40">
        <v>5342</v>
      </c>
      <c r="DH38" s="38">
        <v>2729</v>
      </c>
      <c r="DI38" s="39">
        <v>6582</v>
      </c>
      <c r="DJ38" s="40">
        <v>11804</v>
      </c>
      <c r="DK38" s="38">
        <v>2756</v>
      </c>
      <c r="DL38" s="39">
        <v>7080</v>
      </c>
      <c r="DM38" s="40">
        <v>8751</v>
      </c>
      <c r="DN38" s="38">
        <v>2378</v>
      </c>
      <c r="DO38" s="39">
        <v>5631</v>
      </c>
      <c r="DP38" s="40">
        <v>10201</v>
      </c>
      <c r="DQ38" s="38">
        <v>1345</v>
      </c>
      <c r="DR38" s="39">
        <v>1501</v>
      </c>
      <c r="DS38" s="40">
        <v>5479</v>
      </c>
      <c r="DT38" s="38">
        <v>961</v>
      </c>
      <c r="DU38" s="39">
        <v>961</v>
      </c>
      <c r="DV38" s="40">
        <v>2669</v>
      </c>
      <c r="DW38" s="38">
        <v>789</v>
      </c>
      <c r="DX38" s="39">
        <v>842</v>
      </c>
      <c r="DY38" s="40">
        <v>1276</v>
      </c>
      <c r="DZ38" s="38">
        <v>396</v>
      </c>
      <c r="EA38" s="39">
        <v>397</v>
      </c>
      <c r="EB38" s="40">
        <v>958</v>
      </c>
      <c r="EC38" s="38">
        <v>339</v>
      </c>
      <c r="ED38" s="39">
        <v>339</v>
      </c>
      <c r="EE38" s="40">
        <v>1250</v>
      </c>
      <c r="EF38" s="38">
        <v>1725</v>
      </c>
      <c r="EG38" s="39">
        <v>3316</v>
      </c>
      <c r="EH38" s="40">
        <v>4039</v>
      </c>
      <c r="EI38" s="38">
        <v>437</v>
      </c>
      <c r="EJ38" s="39">
        <v>882</v>
      </c>
      <c r="EK38" s="40">
        <v>1529</v>
      </c>
      <c r="EL38" s="38">
        <v>1379</v>
      </c>
      <c r="EM38" s="39">
        <v>2237</v>
      </c>
      <c r="EN38" s="40">
        <v>5413</v>
      </c>
      <c r="EO38" s="38">
        <v>1630</v>
      </c>
      <c r="EP38" s="39">
        <v>1750</v>
      </c>
      <c r="EQ38" s="40">
        <v>7277</v>
      </c>
      <c r="ER38" s="38">
        <v>679</v>
      </c>
      <c r="ES38" s="39">
        <v>2554</v>
      </c>
      <c r="ET38" s="40">
        <v>4276</v>
      </c>
      <c r="EU38" s="38">
        <v>1018</v>
      </c>
      <c r="EV38" s="39">
        <v>1461</v>
      </c>
      <c r="EW38" s="40">
        <v>3208</v>
      </c>
      <c r="EX38" s="38">
        <v>968</v>
      </c>
      <c r="EY38" s="39">
        <v>2477</v>
      </c>
      <c r="EZ38" s="40">
        <v>3457</v>
      </c>
      <c r="FA38" s="38">
        <v>3306</v>
      </c>
      <c r="FB38" s="39">
        <v>4567</v>
      </c>
      <c r="FC38" s="40">
        <v>4768</v>
      </c>
      <c r="FD38" s="38">
        <v>447</v>
      </c>
      <c r="FE38" s="39"/>
      <c r="FF38" s="40"/>
      <c r="FG38" s="38">
        <v>415</v>
      </c>
      <c r="FH38" s="39">
        <v>949</v>
      </c>
      <c r="FI38" s="40">
        <v>1727</v>
      </c>
      <c r="FJ38" s="38">
        <v>725</v>
      </c>
      <c r="FK38" s="39">
        <v>900</v>
      </c>
      <c r="FL38" s="40"/>
    </row>
    <row r="39" spans="1:168" s="41" customFormat="1" ht="15">
      <c r="A39" s="35"/>
      <c r="B39" s="36"/>
      <c r="C39" s="36"/>
      <c r="D39" s="36" t="s">
        <v>86</v>
      </c>
      <c r="E39" s="36"/>
      <c r="F39" s="37"/>
      <c r="G39" s="38">
        <v>-28400</v>
      </c>
      <c r="H39" s="39">
        <v>-449079</v>
      </c>
      <c r="I39" s="40">
        <v>-461016</v>
      </c>
      <c r="J39" s="38">
        <v>-6204</v>
      </c>
      <c r="K39" s="39">
        <v>-25380</v>
      </c>
      <c r="L39" s="40">
        <v>-26614</v>
      </c>
      <c r="M39" s="38">
        <v>-11897</v>
      </c>
      <c r="N39" s="39">
        <v>-20571</v>
      </c>
      <c r="O39" s="40">
        <v>-20671</v>
      </c>
      <c r="P39" s="38">
        <v>-5055</v>
      </c>
      <c r="Q39" s="39">
        <v>-16208</v>
      </c>
      <c r="R39" s="40">
        <v>-16295</v>
      </c>
      <c r="S39" s="38">
        <v>-3568</v>
      </c>
      <c r="T39" s="39">
        <v>-7752</v>
      </c>
      <c r="U39" s="40">
        <v>-18475</v>
      </c>
      <c r="V39" s="38">
        <v>-5251</v>
      </c>
      <c r="W39" s="39">
        <v>-13067</v>
      </c>
      <c r="X39" s="40">
        <v>-13946</v>
      </c>
      <c r="Y39" s="38">
        <v>-5097</v>
      </c>
      <c r="Z39" s="39">
        <v>-23747</v>
      </c>
      <c r="AA39" s="40">
        <v>-23839</v>
      </c>
      <c r="AB39" s="38">
        <v>-6545</v>
      </c>
      <c r="AC39" s="39">
        <v>-12930</v>
      </c>
      <c r="AD39" s="40">
        <v>-12936</v>
      </c>
      <c r="AE39" s="38">
        <v>-1323</v>
      </c>
      <c r="AF39" s="39">
        <v>-9311</v>
      </c>
      <c r="AG39" s="40">
        <v>-9878</v>
      </c>
      <c r="AH39" s="38">
        <v>-1885</v>
      </c>
      <c r="AI39" s="39">
        <v>-7175</v>
      </c>
      <c r="AJ39" s="40">
        <v>-11792</v>
      </c>
      <c r="AK39" s="38">
        <v>-3800</v>
      </c>
      <c r="AL39" s="39">
        <v>-7596</v>
      </c>
      <c r="AM39" s="40">
        <v>-14418</v>
      </c>
      <c r="AN39" s="38">
        <v>-17075</v>
      </c>
      <c r="AO39" s="39">
        <v>-40906</v>
      </c>
      <c r="AP39" s="40">
        <v>-42747</v>
      </c>
      <c r="AQ39" s="38">
        <v>-4088</v>
      </c>
      <c r="AR39" s="39">
        <v>-7350</v>
      </c>
      <c r="AS39" s="40">
        <v>-8699</v>
      </c>
      <c r="AT39" s="38">
        <v>-5869</v>
      </c>
      <c r="AU39" s="39">
        <v>-12205</v>
      </c>
      <c r="AV39" s="40">
        <v>-12205</v>
      </c>
      <c r="AW39" s="38">
        <v>-9730</v>
      </c>
      <c r="AX39" s="39">
        <v>-17712</v>
      </c>
      <c r="AY39" s="40">
        <v>-18211</v>
      </c>
      <c r="AZ39" s="38">
        <v>-2481</v>
      </c>
      <c r="BA39" s="39">
        <v>-3622</v>
      </c>
      <c r="BB39" s="40"/>
      <c r="BC39" s="38">
        <v>-2308</v>
      </c>
      <c r="BD39" s="39">
        <v>-8883</v>
      </c>
      <c r="BE39" s="40">
        <v>-8967</v>
      </c>
      <c r="BF39" s="38">
        <v>-2295</v>
      </c>
      <c r="BG39" s="39">
        <v>-3864</v>
      </c>
      <c r="BH39" s="40">
        <v>-3894</v>
      </c>
      <c r="BI39" s="38">
        <v>-3140</v>
      </c>
      <c r="BJ39" s="39">
        <v>-14880</v>
      </c>
      <c r="BK39" s="40">
        <v>-14992</v>
      </c>
      <c r="BL39" s="38">
        <v>-4262</v>
      </c>
      <c r="BM39" s="39">
        <v>-10454</v>
      </c>
      <c r="BN39" s="40">
        <v>-10506</v>
      </c>
      <c r="BO39" s="38">
        <v>-2155</v>
      </c>
      <c r="BP39" s="39">
        <v>-8277</v>
      </c>
      <c r="BQ39" s="40">
        <v>-8306</v>
      </c>
      <c r="BR39" s="38">
        <v>-3398</v>
      </c>
      <c r="BS39" s="39">
        <v>-6041</v>
      </c>
      <c r="BT39" s="40">
        <v>-9573</v>
      </c>
      <c r="BU39" s="38">
        <v>-3040</v>
      </c>
      <c r="BV39" s="39">
        <v>-5942</v>
      </c>
      <c r="BW39" s="40">
        <v>-11514</v>
      </c>
      <c r="BX39" s="38">
        <v>-10289</v>
      </c>
      <c r="BY39" s="39">
        <v>-17511</v>
      </c>
      <c r="BZ39" s="40">
        <v>-19691</v>
      </c>
      <c r="CA39" s="38">
        <v>-1551</v>
      </c>
      <c r="CB39" s="39">
        <v>-4272</v>
      </c>
      <c r="CC39" s="40">
        <v>-7976</v>
      </c>
      <c r="CD39" s="38">
        <v>-2386</v>
      </c>
      <c r="CE39" s="39">
        <v>-5046</v>
      </c>
      <c r="CF39" s="40">
        <v>-9216</v>
      </c>
      <c r="CG39" s="38">
        <v>-383</v>
      </c>
      <c r="CH39" s="39">
        <v>-1093</v>
      </c>
      <c r="CI39" s="40">
        <v>-4138</v>
      </c>
      <c r="CJ39" s="38">
        <v>-564</v>
      </c>
      <c r="CK39" s="39">
        <v>-1552</v>
      </c>
      <c r="CL39" s="40">
        <v>-1572</v>
      </c>
      <c r="CM39" s="38">
        <v>-1365</v>
      </c>
      <c r="CN39" s="39">
        <v>-1416</v>
      </c>
      <c r="CO39" s="40">
        <v>-6442</v>
      </c>
      <c r="CP39" s="38">
        <v>-1165</v>
      </c>
      <c r="CQ39" s="39">
        <v>-1165</v>
      </c>
      <c r="CR39" s="40">
        <v>-6514</v>
      </c>
      <c r="CS39" s="38">
        <v>-4729</v>
      </c>
      <c r="CT39" s="39">
        <v>-6756</v>
      </c>
      <c r="CU39" s="40">
        <v>-7010</v>
      </c>
      <c r="CV39" s="38">
        <v>-1815</v>
      </c>
      <c r="CW39" s="39">
        <v>-3791</v>
      </c>
      <c r="CX39" s="40">
        <v>-5494</v>
      </c>
      <c r="CY39" s="38">
        <v>-849</v>
      </c>
      <c r="CZ39" s="39">
        <v>-2403</v>
      </c>
      <c r="DA39" s="40">
        <v>-2776</v>
      </c>
      <c r="DB39" s="38">
        <v>-307</v>
      </c>
      <c r="DC39" s="39">
        <v>-654</v>
      </c>
      <c r="DD39" s="40">
        <v>-5697</v>
      </c>
      <c r="DE39" s="38">
        <v>-847</v>
      </c>
      <c r="DF39" s="39">
        <v>-1142</v>
      </c>
      <c r="DG39" s="40">
        <v>-3443</v>
      </c>
      <c r="DH39" s="38">
        <v>-2415</v>
      </c>
      <c r="DI39" s="39">
        <v>-4369</v>
      </c>
      <c r="DJ39" s="40">
        <v>-8568</v>
      </c>
      <c r="DK39" s="38">
        <v>-1495</v>
      </c>
      <c r="DL39" s="39">
        <v>-4383</v>
      </c>
      <c r="DM39" s="40">
        <v>-5483</v>
      </c>
      <c r="DN39" s="38">
        <v>-1622</v>
      </c>
      <c r="DO39" s="39">
        <v>-2889</v>
      </c>
      <c r="DP39" s="40">
        <v>-5849</v>
      </c>
      <c r="DQ39" s="38">
        <v>-717</v>
      </c>
      <c r="DR39" s="39">
        <v>-769</v>
      </c>
      <c r="DS39" s="40">
        <v>-3973</v>
      </c>
      <c r="DT39" s="38">
        <v>-506</v>
      </c>
      <c r="DU39" s="39">
        <v>-506</v>
      </c>
      <c r="DV39" s="40">
        <v>-1831</v>
      </c>
      <c r="DW39" s="38">
        <v>-735</v>
      </c>
      <c r="DX39" s="39">
        <v>-741</v>
      </c>
      <c r="DY39" s="40">
        <v>-1090</v>
      </c>
      <c r="DZ39" s="38">
        <v>-338</v>
      </c>
      <c r="EA39" s="39">
        <v>-338</v>
      </c>
      <c r="EB39" s="40">
        <v>-785</v>
      </c>
      <c r="EC39" s="38">
        <v>-277</v>
      </c>
      <c r="ED39" s="39">
        <v>-277</v>
      </c>
      <c r="EE39" s="40">
        <v>-728</v>
      </c>
      <c r="EF39" s="38">
        <v>-1497</v>
      </c>
      <c r="EG39" s="39">
        <v>-2634</v>
      </c>
      <c r="EH39" s="40">
        <v>-2988</v>
      </c>
      <c r="EI39" s="38">
        <v>-370</v>
      </c>
      <c r="EJ39" s="39">
        <v>-442</v>
      </c>
      <c r="EK39" s="40">
        <v>-898</v>
      </c>
      <c r="EL39" s="38">
        <v>-914</v>
      </c>
      <c r="EM39" s="39">
        <v>-1558</v>
      </c>
      <c r="EN39" s="40">
        <v>-3602</v>
      </c>
      <c r="EO39" s="38">
        <v>-1297</v>
      </c>
      <c r="EP39" s="39">
        <v>-1360</v>
      </c>
      <c r="EQ39" s="40">
        <v>-4883</v>
      </c>
      <c r="ER39" s="38">
        <v>-524</v>
      </c>
      <c r="ES39" s="39">
        <v>-1945</v>
      </c>
      <c r="ET39" s="40">
        <v>-3520</v>
      </c>
      <c r="EU39" s="38">
        <v>-606</v>
      </c>
      <c r="EV39" s="39">
        <v>-866</v>
      </c>
      <c r="EW39" s="40">
        <v>-2463</v>
      </c>
      <c r="EX39" s="38">
        <v>-863</v>
      </c>
      <c r="EY39" s="39">
        <v>-1436</v>
      </c>
      <c r="EZ39" s="40">
        <v>-2082</v>
      </c>
      <c r="FA39" s="38">
        <v>-2531</v>
      </c>
      <c r="FB39" s="39">
        <v>-3271</v>
      </c>
      <c r="FC39" s="40">
        <v>-3465</v>
      </c>
      <c r="FD39" s="38">
        <v>-311</v>
      </c>
      <c r="FE39" s="39"/>
      <c r="FF39" s="40"/>
      <c r="FG39" s="38">
        <v>-374</v>
      </c>
      <c r="FH39" s="39">
        <v>-901</v>
      </c>
      <c r="FI39" s="40">
        <v>-1269</v>
      </c>
      <c r="FJ39" s="38">
        <v>-629</v>
      </c>
      <c r="FK39" s="39">
        <v>-643</v>
      </c>
      <c r="FL39" s="40"/>
    </row>
    <row r="40" spans="1:168" s="41" customFormat="1" ht="15">
      <c r="A40" s="35"/>
      <c r="B40" s="36"/>
      <c r="C40" s="36" t="s">
        <v>87</v>
      </c>
      <c r="D40" s="36"/>
      <c r="E40" s="36"/>
      <c r="F40" s="37"/>
      <c r="G40" s="38">
        <v>7263</v>
      </c>
      <c r="H40" s="39">
        <v>69444</v>
      </c>
      <c r="I40" s="40">
        <v>72743</v>
      </c>
      <c r="J40" s="38">
        <v>287</v>
      </c>
      <c r="K40" s="39">
        <v>1304</v>
      </c>
      <c r="L40" s="40">
        <v>1337</v>
      </c>
      <c r="M40" s="38">
        <v>1046</v>
      </c>
      <c r="N40" s="39">
        <v>7021</v>
      </c>
      <c r="O40" s="40">
        <v>7039</v>
      </c>
      <c r="P40" s="38">
        <v>348</v>
      </c>
      <c r="Q40" s="39">
        <v>6203</v>
      </c>
      <c r="R40" s="40">
        <v>6216</v>
      </c>
      <c r="S40" s="38">
        <v>182</v>
      </c>
      <c r="T40" s="39">
        <v>311</v>
      </c>
      <c r="U40" s="40">
        <v>319</v>
      </c>
      <c r="V40" s="38">
        <v>1</v>
      </c>
      <c r="W40" s="39">
        <v>2707</v>
      </c>
      <c r="X40" s="40">
        <v>2711</v>
      </c>
      <c r="Y40" s="38">
        <v>7</v>
      </c>
      <c r="Z40" s="39">
        <v>609</v>
      </c>
      <c r="AA40" s="40">
        <v>626</v>
      </c>
      <c r="AB40" s="38">
        <v>1393</v>
      </c>
      <c r="AC40" s="39">
        <v>4258</v>
      </c>
      <c r="AD40" s="40">
        <v>4274</v>
      </c>
      <c r="AE40" s="38">
        <v>85</v>
      </c>
      <c r="AF40" s="39">
        <v>1451</v>
      </c>
      <c r="AG40" s="40">
        <v>1453</v>
      </c>
      <c r="AH40" s="38">
        <v>51</v>
      </c>
      <c r="AI40" s="39">
        <v>2135</v>
      </c>
      <c r="AJ40" s="40">
        <v>2138</v>
      </c>
      <c r="AK40" s="38">
        <v>429</v>
      </c>
      <c r="AL40" s="39">
        <v>2312</v>
      </c>
      <c r="AM40" s="40">
        <v>2317</v>
      </c>
      <c r="AN40" s="38">
        <v>1501</v>
      </c>
      <c r="AO40" s="39">
        <v>6767</v>
      </c>
      <c r="AP40" s="40">
        <v>6823</v>
      </c>
      <c r="AQ40" s="38">
        <v>0</v>
      </c>
      <c r="AR40" s="39">
        <v>1960</v>
      </c>
      <c r="AS40" s="40">
        <v>1966</v>
      </c>
      <c r="AT40" s="38">
        <v>0</v>
      </c>
      <c r="AU40" s="39">
        <v>2193</v>
      </c>
      <c r="AV40" s="40">
        <v>2201</v>
      </c>
      <c r="AW40" s="38">
        <v>327</v>
      </c>
      <c r="AX40" s="39">
        <v>599</v>
      </c>
      <c r="AY40" s="40">
        <v>612</v>
      </c>
      <c r="AZ40" s="38">
        <v>0</v>
      </c>
      <c r="BA40" s="39">
        <v>1120</v>
      </c>
      <c r="BB40" s="40"/>
      <c r="BC40" s="38">
        <v>206</v>
      </c>
      <c r="BD40" s="39">
        <v>498</v>
      </c>
      <c r="BE40" s="40">
        <v>501</v>
      </c>
      <c r="BF40" s="38">
        <v>102</v>
      </c>
      <c r="BG40" s="39">
        <v>1831</v>
      </c>
      <c r="BH40" s="40">
        <v>1834</v>
      </c>
      <c r="BI40" s="38">
        <v>6</v>
      </c>
      <c r="BJ40" s="39">
        <v>3090</v>
      </c>
      <c r="BK40" s="40">
        <v>3095</v>
      </c>
      <c r="BL40" s="38">
        <v>232</v>
      </c>
      <c r="BM40" s="39">
        <v>2630</v>
      </c>
      <c r="BN40" s="40">
        <v>2635</v>
      </c>
      <c r="BO40" s="38">
        <v>89</v>
      </c>
      <c r="BP40" s="39">
        <v>736</v>
      </c>
      <c r="BQ40" s="40">
        <v>741</v>
      </c>
      <c r="BR40" s="38">
        <v>77</v>
      </c>
      <c r="BS40" s="39">
        <v>594</v>
      </c>
      <c r="BT40" s="40">
        <v>657</v>
      </c>
      <c r="BU40" s="38">
        <v>311</v>
      </c>
      <c r="BV40" s="39">
        <v>1375</v>
      </c>
      <c r="BW40" s="40">
        <v>1426</v>
      </c>
      <c r="BX40" s="38">
        <v>0</v>
      </c>
      <c r="BY40" s="39">
        <v>500</v>
      </c>
      <c r="BZ40" s="40">
        <v>556</v>
      </c>
      <c r="CA40" s="38">
        <v>52</v>
      </c>
      <c r="CB40" s="39">
        <v>899</v>
      </c>
      <c r="CC40" s="40">
        <v>902</v>
      </c>
      <c r="CD40" s="38">
        <v>214</v>
      </c>
      <c r="CE40" s="39">
        <v>239</v>
      </c>
      <c r="CF40" s="40">
        <v>239</v>
      </c>
      <c r="CG40" s="38">
        <v>125</v>
      </c>
      <c r="CH40" s="39">
        <v>1222</v>
      </c>
      <c r="CI40" s="40">
        <v>1225</v>
      </c>
      <c r="CJ40" s="38">
        <v>1</v>
      </c>
      <c r="CK40" s="39">
        <v>811</v>
      </c>
      <c r="CL40" s="40">
        <v>813</v>
      </c>
      <c r="CM40" s="38">
        <v>59</v>
      </c>
      <c r="CN40" s="39">
        <v>915</v>
      </c>
      <c r="CO40" s="40">
        <v>921</v>
      </c>
      <c r="CP40" s="38">
        <v>321</v>
      </c>
      <c r="CQ40" s="39">
        <v>331</v>
      </c>
      <c r="CR40" s="40">
        <v>341</v>
      </c>
      <c r="CS40" s="38">
        <v>285</v>
      </c>
      <c r="CT40" s="39">
        <v>288</v>
      </c>
      <c r="CU40" s="40">
        <v>293</v>
      </c>
      <c r="CV40" s="38">
        <v>64</v>
      </c>
      <c r="CW40" s="39">
        <v>999</v>
      </c>
      <c r="CX40" s="40">
        <v>1003</v>
      </c>
      <c r="CY40" s="38" t="s">
        <v>66</v>
      </c>
      <c r="CZ40" s="39">
        <v>2333</v>
      </c>
      <c r="DA40" s="40">
        <v>2343</v>
      </c>
      <c r="DB40" s="38">
        <v>37</v>
      </c>
      <c r="DC40" s="39">
        <v>2452</v>
      </c>
      <c r="DD40" s="40">
        <v>2461</v>
      </c>
      <c r="DE40" s="38">
        <v>105</v>
      </c>
      <c r="DF40" s="39">
        <v>881</v>
      </c>
      <c r="DG40" s="40">
        <v>885</v>
      </c>
      <c r="DH40" s="38">
        <v>29</v>
      </c>
      <c r="DI40" s="39">
        <v>545</v>
      </c>
      <c r="DJ40" s="40">
        <v>551</v>
      </c>
      <c r="DK40" s="38">
        <v>133</v>
      </c>
      <c r="DL40" s="39">
        <v>1780</v>
      </c>
      <c r="DM40" s="40">
        <v>1786</v>
      </c>
      <c r="DN40" s="38">
        <v>93</v>
      </c>
      <c r="DO40" s="39">
        <v>124</v>
      </c>
      <c r="DP40" s="40">
        <v>129</v>
      </c>
      <c r="DQ40" s="38">
        <v>169</v>
      </c>
      <c r="DR40" s="39">
        <v>706</v>
      </c>
      <c r="DS40" s="40">
        <v>713</v>
      </c>
      <c r="DT40" s="38">
        <v>125</v>
      </c>
      <c r="DU40" s="39">
        <v>129</v>
      </c>
      <c r="DV40" s="40">
        <v>131</v>
      </c>
      <c r="DW40" s="38">
        <v>94</v>
      </c>
      <c r="DX40" s="39">
        <v>512</v>
      </c>
      <c r="DY40" s="40">
        <v>514</v>
      </c>
      <c r="DZ40" s="38">
        <v>4</v>
      </c>
      <c r="EA40" s="39">
        <v>547</v>
      </c>
      <c r="EB40" s="40">
        <v>550</v>
      </c>
      <c r="EC40" s="38">
        <v>0</v>
      </c>
      <c r="ED40" s="39">
        <v>794</v>
      </c>
      <c r="EE40" s="40">
        <v>795</v>
      </c>
      <c r="EF40" s="38">
        <v>60</v>
      </c>
      <c r="EG40" s="39">
        <v>892</v>
      </c>
      <c r="EH40" s="40">
        <v>894</v>
      </c>
      <c r="EI40" s="38">
        <v>23</v>
      </c>
      <c r="EJ40" s="39">
        <v>23</v>
      </c>
      <c r="EK40" s="40">
        <v>24</v>
      </c>
      <c r="EL40" s="38">
        <v>27</v>
      </c>
      <c r="EM40" s="39">
        <v>487</v>
      </c>
      <c r="EN40" s="40">
        <v>488</v>
      </c>
      <c r="EO40" s="38">
        <v>0</v>
      </c>
      <c r="EP40" s="39">
        <v>778</v>
      </c>
      <c r="EQ40" s="40">
        <v>813</v>
      </c>
      <c r="ER40" s="38">
        <v>16</v>
      </c>
      <c r="ES40" s="39">
        <v>21</v>
      </c>
      <c r="ET40" s="40">
        <v>23</v>
      </c>
      <c r="EU40" s="38">
        <v>61</v>
      </c>
      <c r="EV40" s="39">
        <v>72</v>
      </c>
      <c r="EW40" s="40">
        <v>74</v>
      </c>
      <c r="EX40" s="38">
        <v>4</v>
      </c>
      <c r="EY40" s="39">
        <v>665</v>
      </c>
      <c r="EZ40" s="40">
        <v>667</v>
      </c>
      <c r="FA40" s="38">
        <v>90</v>
      </c>
      <c r="FB40" s="39">
        <v>887</v>
      </c>
      <c r="FC40" s="40">
        <v>890</v>
      </c>
      <c r="FD40" s="38" t="s">
        <v>66</v>
      </c>
      <c r="FE40" s="39"/>
      <c r="FF40" s="40"/>
      <c r="FG40" s="38">
        <v>1</v>
      </c>
      <c r="FH40" s="39">
        <v>1</v>
      </c>
      <c r="FI40" s="40">
        <v>2</v>
      </c>
      <c r="FJ40" s="38">
        <v>1</v>
      </c>
      <c r="FK40" s="39">
        <v>1</v>
      </c>
      <c r="FL40" s="40"/>
    </row>
    <row r="41" spans="1:168" s="41" customFormat="1" ht="15">
      <c r="A41" s="35"/>
      <c r="B41" s="36"/>
      <c r="C41" s="36"/>
      <c r="D41" s="36" t="s">
        <v>88</v>
      </c>
      <c r="E41" s="36"/>
      <c r="F41" s="37"/>
      <c r="G41" s="38">
        <v>2820</v>
      </c>
      <c r="H41" s="39">
        <v>3990</v>
      </c>
      <c r="I41" s="40">
        <v>4590</v>
      </c>
      <c r="J41" s="38">
        <v>287</v>
      </c>
      <c r="K41" s="39">
        <v>479</v>
      </c>
      <c r="L41" s="40">
        <v>511</v>
      </c>
      <c r="M41" s="38">
        <v>1046</v>
      </c>
      <c r="N41" s="39">
        <v>1186</v>
      </c>
      <c r="O41" s="40">
        <v>1204</v>
      </c>
      <c r="P41" s="38">
        <v>348</v>
      </c>
      <c r="Q41" s="39">
        <v>674</v>
      </c>
      <c r="R41" s="40">
        <v>687</v>
      </c>
      <c r="S41" s="38">
        <v>182</v>
      </c>
      <c r="T41" s="39">
        <v>188</v>
      </c>
      <c r="U41" s="40">
        <v>193</v>
      </c>
      <c r="V41" s="38">
        <v>1</v>
      </c>
      <c r="W41" s="39">
        <v>268</v>
      </c>
      <c r="X41" s="40">
        <v>272</v>
      </c>
      <c r="Y41" s="38">
        <v>0</v>
      </c>
      <c r="Z41" s="39">
        <v>1</v>
      </c>
      <c r="AA41" s="40">
        <v>17</v>
      </c>
      <c r="AB41" s="38">
        <v>1393</v>
      </c>
      <c r="AC41" s="39">
        <v>1399</v>
      </c>
      <c r="AD41" s="40">
        <v>1415</v>
      </c>
      <c r="AE41" s="38">
        <v>85</v>
      </c>
      <c r="AF41" s="39">
        <v>95</v>
      </c>
      <c r="AG41" s="40">
        <v>97</v>
      </c>
      <c r="AH41" s="38">
        <v>51</v>
      </c>
      <c r="AI41" s="39">
        <v>104</v>
      </c>
      <c r="AJ41" s="40">
        <v>107</v>
      </c>
      <c r="AK41" s="38">
        <v>429</v>
      </c>
      <c r="AL41" s="39">
        <v>536</v>
      </c>
      <c r="AM41" s="40">
        <v>541</v>
      </c>
      <c r="AN41" s="38">
        <v>1501</v>
      </c>
      <c r="AO41" s="39">
        <v>1509</v>
      </c>
      <c r="AP41" s="40">
        <v>1561</v>
      </c>
      <c r="AQ41" s="38">
        <v>0</v>
      </c>
      <c r="AR41" s="39">
        <v>13</v>
      </c>
      <c r="AS41" s="40">
        <v>19</v>
      </c>
      <c r="AT41" s="38">
        <v>0</v>
      </c>
      <c r="AU41" s="39">
        <v>0</v>
      </c>
      <c r="AV41" s="40">
        <v>8</v>
      </c>
      <c r="AW41" s="38">
        <v>327</v>
      </c>
      <c r="AX41" s="39">
        <v>360</v>
      </c>
      <c r="AY41" s="40">
        <v>370</v>
      </c>
      <c r="AZ41" s="38" t="s">
        <v>66</v>
      </c>
      <c r="BA41" s="39" t="s">
        <v>66</v>
      </c>
      <c r="BB41" s="40"/>
      <c r="BC41" s="38">
        <v>206</v>
      </c>
      <c r="BD41" s="39">
        <v>250</v>
      </c>
      <c r="BE41" s="40">
        <v>252</v>
      </c>
      <c r="BF41" s="38">
        <v>102</v>
      </c>
      <c r="BG41" s="39">
        <v>132</v>
      </c>
      <c r="BH41" s="40">
        <v>136</v>
      </c>
      <c r="BI41" s="38">
        <v>3</v>
      </c>
      <c r="BJ41" s="39">
        <v>381</v>
      </c>
      <c r="BK41" s="40">
        <v>387</v>
      </c>
      <c r="BL41" s="38">
        <v>232</v>
      </c>
      <c r="BM41" s="39">
        <v>283</v>
      </c>
      <c r="BN41" s="40">
        <v>289</v>
      </c>
      <c r="BO41" s="38">
        <v>89</v>
      </c>
      <c r="BP41" s="39">
        <v>93</v>
      </c>
      <c r="BQ41" s="40">
        <v>98</v>
      </c>
      <c r="BR41" s="38">
        <v>77</v>
      </c>
      <c r="BS41" s="39">
        <v>162</v>
      </c>
      <c r="BT41" s="40">
        <v>226</v>
      </c>
      <c r="BU41" s="38">
        <v>311</v>
      </c>
      <c r="BV41" s="39">
        <v>325</v>
      </c>
      <c r="BW41" s="40">
        <v>376</v>
      </c>
      <c r="BX41" s="38">
        <v>0</v>
      </c>
      <c r="BY41" s="39">
        <v>0</v>
      </c>
      <c r="BZ41" s="40">
        <v>56</v>
      </c>
      <c r="CA41" s="38">
        <v>52</v>
      </c>
      <c r="CB41" s="39">
        <v>59</v>
      </c>
      <c r="CC41" s="40">
        <v>62</v>
      </c>
      <c r="CD41" s="38">
        <v>214</v>
      </c>
      <c r="CE41" s="39">
        <v>238</v>
      </c>
      <c r="CF41" s="40">
        <v>238</v>
      </c>
      <c r="CG41" s="38">
        <v>125</v>
      </c>
      <c r="CH41" s="39">
        <v>148</v>
      </c>
      <c r="CI41" s="40">
        <v>150</v>
      </c>
      <c r="CJ41" s="38">
        <v>1</v>
      </c>
      <c r="CK41" s="39">
        <v>1</v>
      </c>
      <c r="CL41" s="40">
        <v>3</v>
      </c>
      <c r="CM41" s="38">
        <v>59</v>
      </c>
      <c r="CN41" s="39">
        <v>65</v>
      </c>
      <c r="CO41" s="40">
        <v>71</v>
      </c>
      <c r="CP41" s="38">
        <v>321</v>
      </c>
      <c r="CQ41" s="39">
        <v>331</v>
      </c>
      <c r="CR41" s="40">
        <v>340</v>
      </c>
      <c r="CS41" s="38">
        <v>284</v>
      </c>
      <c r="CT41" s="39">
        <v>286</v>
      </c>
      <c r="CU41" s="40">
        <v>292</v>
      </c>
      <c r="CV41" s="38">
        <v>64</v>
      </c>
      <c r="CW41" s="39">
        <v>69</v>
      </c>
      <c r="CX41" s="40">
        <v>72</v>
      </c>
      <c r="CY41" s="38" t="s">
        <v>66</v>
      </c>
      <c r="CZ41" s="39">
        <v>12</v>
      </c>
      <c r="DA41" s="40">
        <v>17</v>
      </c>
      <c r="DB41" s="38">
        <v>37</v>
      </c>
      <c r="DC41" s="39">
        <v>37</v>
      </c>
      <c r="DD41" s="40">
        <v>45</v>
      </c>
      <c r="DE41" s="38">
        <v>105</v>
      </c>
      <c r="DF41" s="39">
        <v>108</v>
      </c>
      <c r="DG41" s="40">
        <v>110</v>
      </c>
      <c r="DH41" s="38">
        <v>29</v>
      </c>
      <c r="DI41" s="39">
        <v>29</v>
      </c>
      <c r="DJ41" s="40">
        <v>35</v>
      </c>
      <c r="DK41" s="38">
        <v>133</v>
      </c>
      <c r="DL41" s="39">
        <v>170</v>
      </c>
      <c r="DM41" s="40">
        <v>175</v>
      </c>
      <c r="DN41" s="38">
        <v>93</v>
      </c>
      <c r="DO41" s="39">
        <v>124</v>
      </c>
      <c r="DP41" s="40">
        <v>128</v>
      </c>
      <c r="DQ41" s="38">
        <v>169</v>
      </c>
      <c r="DR41" s="39">
        <v>192</v>
      </c>
      <c r="DS41" s="40">
        <v>199</v>
      </c>
      <c r="DT41" s="38">
        <v>120</v>
      </c>
      <c r="DU41" s="39">
        <v>123</v>
      </c>
      <c r="DV41" s="40">
        <v>125</v>
      </c>
      <c r="DW41" s="38">
        <v>94</v>
      </c>
      <c r="DX41" s="39">
        <v>114</v>
      </c>
      <c r="DY41" s="40">
        <v>115</v>
      </c>
      <c r="DZ41" s="38">
        <v>4</v>
      </c>
      <c r="EA41" s="39">
        <v>4</v>
      </c>
      <c r="EB41" s="40">
        <v>5</v>
      </c>
      <c r="EC41" s="38" t="s">
        <v>66</v>
      </c>
      <c r="ED41" s="39" t="s">
        <v>66</v>
      </c>
      <c r="EE41" s="40">
        <v>1</v>
      </c>
      <c r="EF41" s="38">
        <v>60</v>
      </c>
      <c r="EG41" s="39">
        <v>66</v>
      </c>
      <c r="EH41" s="40">
        <v>68</v>
      </c>
      <c r="EI41" s="38">
        <v>11</v>
      </c>
      <c r="EJ41" s="39">
        <v>11</v>
      </c>
      <c r="EK41" s="40">
        <v>11</v>
      </c>
      <c r="EL41" s="38">
        <v>27</v>
      </c>
      <c r="EM41" s="39">
        <v>32</v>
      </c>
      <c r="EN41" s="40">
        <v>34</v>
      </c>
      <c r="EO41" s="38">
        <v>0</v>
      </c>
      <c r="EP41" s="39" t="s">
        <v>66</v>
      </c>
      <c r="EQ41" s="40">
        <v>34</v>
      </c>
      <c r="ER41" s="38">
        <v>16</v>
      </c>
      <c r="ES41" s="39">
        <v>21</v>
      </c>
      <c r="ET41" s="40">
        <v>23</v>
      </c>
      <c r="EU41" s="38">
        <v>61</v>
      </c>
      <c r="EV41" s="39">
        <v>72</v>
      </c>
      <c r="EW41" s="40">
        <v>74</v>
      </c>
      <c r="EX41" s="38">
        <v>4</v>
      </c>
      <c r="EY41" s="39">
        <v>24</v>
      </c>
      <c r="EZ41" s="40">
        <v>26</v>
      </c>
      <c r="FA41" s="38">
        <v>90</v>
      </c>
      <c r="FB41" s="39">
        <v>108</v>
      </c>
      <c r="FC41" s="40">
        <v>111</v>
      </c>
      <c r="FD41" s="38" t="s">
        <v>66</v>
      </c>
      <c r="FE41" s="39"/>
      <c r="FF41" s="40"/>
      <c r="FG41" s="38">
        <v>1</v>
      </c>
      <c r="FH41" s="39">
        <v>1</v>
      </c>
      <c r="FI41" s="40">
        <v>2</v>
      </c>
      <c r="FJ41" s="38" t="s">
        <v>66</v>
      </c>
      <c r="FK41" s="39" t="s">
        <v>66</v>
      </c>
      <c r="FL41" s="40"/>
    </row>
    <row r="42" spans="1:168" s="41" customFormat="1" ht="15">
      <c r="A42" s="35"/>
      <c r="B42" s="36"/>
      <c r="C42" s="36"/>
      <c r="D42" s="36" t="s">
        <v>78</v>
      </c>
      <c r="E42" s="36"/>
      <c r="F42" s="37"/>
      <c r="G42" s="38">
        <v>4443</v>
      </c>
      <c r="H42" s="39">
        <v>65454</v>
      </c>
      <c r="I42" s="40">
        <v>68153</v>
      </c>
      <c r="J42" s="38" t="s">
        <v>66</v>
      </c>
      <c r="K42" s="39">
        <v>825</v>
      </c>
      <c r="L42" s="40">
        <v>826</v>
      </c>
      <c r="M42" s="38" t="s">
        <v>66</v>
      </c>
      <c r="N42" s="39">
        <v>5835</v>
      </c>
      <c r="O42" s="40">
        <v>5835</v>
      </c>
      <c r="P42" s="38" t="s">
        <v>66</v>
      </c>
      <c r="Q42" s="39">
        <v>5528</v>
      </c>
      <c r="R42" s="40">
        <v>5528</v>
      </c>
      <c r="S42" s="38" t="s">
        <v>66</v>
      </c>
      <c r="T42" s="39">
        <v>123</v>
      </c>
      <c r="U42" s="40">
        <v>126</v>
      </c>
      <c r="V42" s="38" t="s">
        <v>66</v>
      </c>
      <c r="W42" s="39">
        <v>2439</v>
      </c>
      <c r="X42" s="40">
        <v>2439</v>
      </c>
      <c r="Y42" s="38">
        <v>7</v>
      </c>
      <c r="Z42" s="39">
        <v>608</v>
      </c>
      <c r="AA42" s="40">
        <v>609</v>
      </c>
      <c r="AB42" s="38" t="s">
        <v>66</v>
      </c>
      <c r="AC42" s="39">
        <v>2859</v>
      </c>
      <c r="AD42" s="40">
        <v>2859</v>
      </c>
      <c r="AE42" s="38" t="s">
        <v>66</v>
      </c>
      <c r="AF42" s="39">
        <v>1356</v>
      </c>
      <c r="AG42" s="40">
        <v>1356</v>
      </c>
      <c r="AH42" s="38" t="s">
        <v>66</v>
      </c>
      <c r="AI42" s="39">
        <v>2031</v>
      </c>
      <c r="AJ42" s="40">
        <v>2031</v>
      </c>
      <c r="AK42" s="38" t="s">
        <v>66</v>
      </c>
      <c r="AL42" s="39">
        <v>1776</v>
      </c>
      <c r="AM42" s="40">
        <v>1776</v>
      </c>
      <c r="AN42" s="38">
        <v>0</v>
      </c>
      <c r="AO42" s="39">
        <v>5258</v>
      </c>
      <c r="AP42" s="40">
        <v>5262</v>
      </c>
      <c r="AQ42" s="38" t="s">
        <v>66</v>
      </c>
      <c r="AR42" s="39">
        <v>1947</v>
      </c>
      <c r="AS42" s="40">
        <v>1947</v>
      </c>
      <c r="AT42" s="38">
        <v>0</v>
      </c>
      <c r="AU42" s="39">
        <v>2193</v>
      </c>
      <c r="AV42" s="40">
        <v>2193</v>
      </c>
      <c r="AW42" s="38">
        <v>0</v>
      </c>
      <c r="AX42" s="39">
        <v>239</v>
      </c>
      <c r="AY42" s="40">
        <v>242</v>
      </c>
      <c r="AZ42" s="38">
        <v>0</v>
      </c>
      <c r="BA42" s="39">
        <v>1120</v>
      </c>
      <c r="BB42" s="40"/>
      <c r="BC42" s="38">
        <v>0</v>
      </c>
      <c r="BD42" s="39">
        <v>249</v>
      </c>
      <c r="BE42" s="40">
        <v>249</v>
      </c>
      <c r="BF42" s="38" t="s">
        <v>66</v>
      </c>
      <c r="BG42" s="39">
        <v>1699</v>
      </c>
      <c r="BH42" s="40">
        <v>1699</v>
      </c>
      <c r="BI42" s="38">
        <v>3</v>
      </c>
      <c r="BJ42" s="39">
        <v>2708</v>
      </c>
      <c r="BK42" s="40">
        <v>2708</v>
      </c>
      <c r="BL42" s="38" t="s">
        <v>66</v>
      </c>
      <c r="BM42" s="39">
        <v>2346</v>
      </c>
      <c r="BN42" s="40">
        <v>2346</v>
      </c>
      <c r="BO42" s="38" t="s">
        <v>66</v>
      </c>
      <c r="BP42" s="39">
        <v>642</v>
      </c>
      <c r="BQ42" s="40">
        <v>642</v>
      </c>
      <c r="BR42" s="38">
        <v>0</v>
      </c>
      <c r="BS42" s="39">
        <v>431</v>
      </c>
      <c r="BT42" s="40">
        <v>431</v>
      </c>
      <c r="BU42" s="38" t="s">
        <v>66</v>
      </c>
      <c r="BV42" s="39">
        <v>1050</v>
      </c>
      <c r="BW42" s="40">
        <v>1050</v>
      </c>
      <c r="BX42" s="38" t="s">
        <v>66</v>
      </c>
      <c r="BY42" s="39">
        <v>500</v>
      </c>
      <c r="BZ42" s="40">
        <v>500</v>
      </c>
      <c r="CA42" s="38" t="s">
        <v>66</v>
      </c>
      <c r="CB42" s="39">
        <v>840</v>
      </c>
      <c r="CC42" s="40">
        <v>840</v>
      </c>
      <c r="CD42" s="38" t="s">
        <v>66</v>
      </c>
      <c r="CE42" s="39">
        <v>0</v>
      </c>
      <c r="CF42" s="40">
        <v>1</v>
      </c>
      <c r="CG42" s="38" t="s">
        <v>66</v>
      </c>
      <c r="CH42" s="39">
        <v>1074</v>
      </c>
      <c r="CI42" s="40">
        <v>1075</v>
      </c>
      <c r="CJ42" s="38" t="s">
        <v>66</v>
      </c>
      <c r="CK42" s="39">
        <v>810</v>
      </c>
      <c r="CL42" s="40">
        <v>810</v>
      </c>
      <c r="CM42" s="38" t="s">
        <v>66</v>
      </c>
      <c r="CN42" s="39">
        <v>849</v>
      </c>
      <c r="CO42" s="40">
        <v>850</v>
      </c>
      <c r="CP42" s="38" t="s">
        <v>67</v>
      </c>
      <c r="CQ42" s="39" t="s">
        <v>67</v>
      </c>
      <c r="CR42" s="40">
        <v>0</v>
      </c>
      <c r="CS42" s="38">
        <v>1</v>
      </c>
      <c r="CT42" s="39">
        <v>1</v>
      </c>
      <c r="CU42" s="40">
        <v>1</v>
      </c>
      <c r="CV42" s="38">
        <v>0</v>
      </c>
      <c r="CW42" s="39">
        <v>930</v>
      </c>
      <c r="CX42" s="40">
        <v>931</v>
      </c>
      <c r="CY42" s="38" t="s">
        <v>66</v>
      </c>
      <c r="CZ42" s="39">
        <v>2321</v>
      </c>
      <c r="DA42" s="40">
        <v>2325</v>
      </c>
      <c r="DB42" s="38" t="s">
        <v>66</v>
      </c>
      <c r="DC42" s="39">
        <v>2415</v>
      </c>
      <c r="DD42" s="40">
        <v>2416</v>
      </c>
      <c r="DE42" s="38">
        <v>0</v>
      </c>
      <c r="DF42" s="39">
        <v>773</v>
      </c>
      <c r="DG42" s="40">
        <v>775</v>
      </c>
      <c r="DH42" s="38">
        <v>0</v>
      </c>
      <c r="DI42" s="39">
        <v>516</v>
      </c>
      <c r="DJ42" s="40">
        <v>516</v>
      </c>
      <c r="DK42" s="38" t="s">
        <v>66</v>
      </c>
      <c r="DL42" s="39">
        <v>1611</v>
      </c>
      <c r="DM42" s="40">
        <v>1611</v>
      </c>
      <c r="DN42" s="38" t="s">
        <v>66</v>
      </c>
      <c r="DO42" s="39" t="s">
        <v>66</v>
      </c>
      <c r="DP42" s="40">
        <v>0</v>
      </c>
      <c r="DQ42" s="38">
        <v>0</v>
      </c>
      <c r="DR42" s="39">
        <v>513</v>
      </c>
      <c r="DS42" s="40">
        <v>514</v>
      </c>
      <c r="DT42" s="38">
        <v>6</v>
      </c>
      <c r="DU42" s="39">
        <v>6</v>
      </c>
      <c r="DV42" s="40">
        <v>6</v>
      </c>
      <c r="DW42" s="38">
        <v>0</v>
      </c>
      <c r="DX42" s="39">
        <v>398</v>
      </c>
      <c r="DY42" s="40">
        <v>398</v>
      </c>
      <c r="DZ42" s="38" t="s">
        <v>66</v>
      </c>
      <c r="EA42" s="39">
        <v>544</v>
      </c>
      <c r="EB42" s="40">
        <v>545</v>
      </c>
      <c r="EC42" s="38">
        <v>0</v>
      </c>
      <c r="ED42" s="39">
        <v>794</v>
      </c>
      <c r="EE42" s="40">
        <v>794</v>
      </c>
      <c r="EF42" s="38">
        <v>0</v>
      </c>
      <c r="EG42" s="39">
        <v>826</v>
      </c>
      <c r="EH42" s="40">
        <v>826</v>
      </c>
      <c r="EI42" s="38">
        <v>13</v>
      </c>
      <c r="EJ42" s="39">
        <v>13</v>
      </c>
      <c r="EK42" s="40">
        <v>13</v>
      </c>
      <c r="EL42" s="38" t="s">
        <v>66</v>
      </c>
      <c r="EM42" s="39">
        <v>455</v>
      </c>
      <c r="EN42" s="40">
        <v>455</v>
      </c>
      <c r="EO42" s="38" t="s">
        <v>66</v>
      </c>
      <c r="EP42" s="39">
        <v>778</v>
      </c>
      <c r="EQ42" s="40">
        <v>778</v>
      </c>
      <c r="ER42" s="38" t="s">
        <v>66</v>
      </c>
      <c r="ES42" s="39" t="s">
        <v>66</v>
      </c>
      <c r="ET42" s="40" t="s">
        <v>66</v>
      </c>
      <c r="EU42" s="38">
        <v>0</v>
      </c>
      <c r="EV42" s="39">
        <v>0</v>
      </c>
      <c r="EW42" s="40">
        <v>0</v>
      </c>
      <c r="EX42" s="38" t="s">
        <v>66</v>
      </c>
      <c r="EY42" s="39">
        <v>641</v>
      </c>
      <c r="EZ42" s="40">
        <v>641</v>
      </c>
      <c r="FA42" s="38" t="s">
        <v>66</v>
      </c>
      <c r="FB42" s="39">
        <v>778</v>
      </c>
      <c r="FC42" s="40">
        <v>778</v>
      </c>
      <c r="FD42" s="38" t="s">
        <v>66</v>
      </c>
      <c r="FE42" s="39"/>
      <c r="FF42" s="40"/>
      <c r="FG42" s="38" t="s">
        <v>66</v>
      </c>
      <c r="FH42" s="39" t="s">
        <v>66</v>
      </c>
      <c r="FI42" s="40" t="s">
        <v>66</v>
      </c>
      <c r="FJ42" s="38">
        <v>1</v>
      </c>
      <c r="FK42" s="39">
        <v>1</v>
      </c>
      <c r="FL42" s="40"/>
    </row>
    <row r="43" spans="1:168" s="41" customFormat="1" ht="15">
      <c r="A43" s="35"/>
      <c r="B43" s="36"/>
      <c r="C43" s="36" t="s">
        <v>89</v>
      </c>
      <c r="D43" s="36"/>
      <c r="E43" s="36"/>
      <c r="F43" s="37"/>
      <c r="G43" s="38">
        <v>754893</v>
      </c>
      <c r="H43" s="39">
        <v>433560</v>
      </c>
      <c r="I43" s="40">
        <v>522857</v>
      </c>
      <c r="J43" s="38">
        <v>50761</v>
      </c>
      <c r="K43" s="39">
        <v>17883</v>
      </c>
      <c r="L43" s="40">
        <v>20926</v>
      </c>
      <c r="M43" s="38">
        <v>44562</v>
      </c>
      <c r="N43" s="39">
        <v>24855</v>
      </c>
      <c r="O43" s="40">
        <v>27000</v>
      </c>
      <c r="P43" s="38">
        <v>52432</v>
      </c>
      <c r="Q43" s="39">
        <v>15343</v>
      </c>
      <c r="R43" s="40">
        <v>13643</v>
      </c>
      <c r="S43" s="38">
        <v>8089</v>
      </c>
      <c r="T43" s="39">
        <v>8951</v>
      </c>
      <c r="U43" s="40">
        <v>11340</v>
      </c>
      <c r="V43" s="38">
        <v>21312</v>
      </c>
      <c r="W43" s="39">
        <v>13629</v>
      </c>
      <c r="X43" s="40">
        <v>13499</v>
      </c>
      <c r="Y43" s="38">
        <v>47322</v>
      </c>
      <c r="Z43" s="39">
        <v>52374</v>
      </c>
      <c r="AA43" s="40">
        <v>54945</v>
      </c>
      <c r="AB43" s="38">
        <v>13719</v>
      </c>
      <c r="AC43" s="39">
        <v>17380</v>
      </c>
      <c r="AD43" s="40">
        <v>19047</v>
      </c>
      <c r="AE43" s="38">
        <v>3421</v>
      </c>
      <c r="AF43" s="39">
        <v>2268</v>
      </c>
      <c r="AG43" s="40">
        <v>2268</v>
      </c>
      <c r="AH43" s="38">
        <v>10025</v>
      </c>
      <c r="AI43" s="39">
        <v>3066</v>
      </c>
      <c r="AJ43" s="40">
        <v>4179</v>
      </c>
      <c r="AK43" s="38">
        <v>30733</v>
      </c>
      <c r="AL43" s="39">
        <v>16096</v>
      </c>
      <c r="AM43" s="40">
        <v>17689</v>
      </c>
      <c r="AN43" s="38">
        <v>105904</v>
      </c>
      <c r="AO43" s="39">
        <v>79272</v>
      </c>
      <c r="AP43" s="40">
        <v>92722</v>
      </c>
      <c r="AQ43" s="38">
        <v>36979</v>
      </c>
      <c r="AR43" s="39">
        <v>27676</v>
      </c>
      <c r="AS43" s="40">
        <v>29318</v>
      </c>
      <c r="AT43" s="38">
        <v>17357</v>
      </c>
      <c r="AU43" s="39">
        <v>8903</v>
      </c>
      <c r="AV43" s="40">
        <v>8854</v>
      </c>
      <c r="AW43" s="38">
        <v>23672</v>
      </c>
      <c r="AX43" s="39">
        <v>25511</v>
      </c>
      <c r="AY43" s="40">
        <v>24533</v>
      </c>
      <c r="AZ43" s="38">
        <v>4166</v>
      </c>
      <c r="BA43" s="39">
        <v>6775</v>
      </c>
      <c r="BB43" s="40"/>
      <c r="BC43" s="38">
        <v>8107</v>
      </c>
      <c r="BD43" s="39">
        <v>10787</v>
      </c>
      <c r="BE43" s="40">
        <v>11191</v>
      </c>
      <c r="BF43" s="38">
        <v>6918</v>
      </c>
      <c r="BG43" s="39">
        <v>6421</v>
      </c>
      <c r="BH43" s="40">
        <v>5961</v>
      </c>
      <c r="BI43" s="38">
        <v>20708</v>
      </c>
      <c r="BJ43" s="39">
        <v>24021</v>
      </c>
      <c r="BK43" s="40">
        <v>22406</v>
      </c>
      <c r="BL43" s="38">
        <v>22435</v>
      </c>
      <c r="BM43" s="39">
        <v>14617</v>
      </c>
      <c r="BN43" s="40">
        <v>14998</v>
      </c>
      <c r="BO43" s="38">
        <v>12556</v>
      </c>
      <c r="BP43" s="39">
        <v>5728</v>
      </c>
      <c r="BQ43" s="40">
        <v>6242</v>
      </c>
      <c r="BR43" s="38">
        <v>14461</v>
      </c>
      <c r="BS43" s="39">
        <v>12297</v>
      </c>
      <c r="BT43" s="40">
        <v>13519</v>
      </c>
      <c r="BU43" s="38">
        <v>10754</v>
      </c>
      <c r="BV43" s="39">
        <v>6114</v>
      </c>
      <c r="BW43" s="40">
        <v>7015</v>
      </c>
      <c r="BX43" s="38">
        <v>4059</v>
      </c>
      <c r="BY43" s="39">
        <v>4223</v>
      </c>
      <c r="BZ43" s="40">
        <v>4765</v>
      </c>
      <c r="CA43" s="38">
        <v>5440</v>
      </c>
      <c r="CB43" s="39">
        <v>3286</v>
      </c>
      <c r="CC43" s="40">
        <v>5248</v>
      </c>
      <c r="CD43" s="38">
        <v>2718</v>
      </c>
      <c r="CE43" s="39">
        <v>2465</v>
      </c>
      <c r="CF43" s="40">
        <v>6370</v>
      </c>
      <c r="CG43" s="38">
        <v>3987</v>
      </c>
      <c r="CH43" s="39">
        <v>2490</v>
      </c>
      <c r="CI43" s="40">
        <v>3160</v>
      </c>
      <c r="CJ43" s="38">
        <v>2608</v>
      </c>
      <c r="CK43" s="39">
        <v>2611</v>
      </c>
      <c r="CL43" s="40">
        <v>2611</v>
      </c>
      <c r="CM43" s="38">
        <v>8671</v>
      </c>
      <c r="CN43" s="39">
        <v>9593</v>
      </c>
      <c r="CO43" s="40">
        <v>11580</v>
      </c>
      <c r="CP43" s="38">
        <v>7184</v>
      </c>
      <c r="CQ43" s="39">
        <v>8571</v>
      </c>
      <c r="CR43" s="40">
        <v>12849</v>
      </c>
      <c r="CS43" s="38">
        <v>17542</v>
      </c>
      <c r="CT43" s="39">
        <v>16326</v>
      </c>
      <c r="CU43" s="40">
        <v>16250</v>
      </c>
      <c r="CV43" s="38">
        <v>12739</v>
      </c>
      <c r="CW43" s="39">
        <v>12855</v>
      </c>
      <c r="CX43" s="40">
        <v>12944</v>
      </c>
      <c r="CY43" s="38">
        <v>5259</v>
      </c>
      <c r="CZ43" s="39">
        <v>3967</v>
      </c>
      <c r="DA43" s="40">
        <v>4377</v>
      </c>
      <c r="DB43" s="38">
        <v>4561</v>
      </c>
      <c r="DC43" s="39">
        <v>4878</v>
      </c>
      <c r="DD43" s="40">
        <v>5206</v>
      </c>
      <c r="DE43" s="38">
        <v>745</v>
      </c>
      <c r="DF43" s="39">
        <v>1078</v>
      </c>
      <c r="DG43" s="40">
        <v>2181</v>
      </c>
      <c r="DH43" s="38">
        <v>14976</v>
      </c>
      <c r="DI43" s="39">
        <v>13728</v>
      </c>
      <c r="DJ43" s="40">
        <v>16857</v>
      </c>
      <c r="DK43" s="38">
        <v>2230</v>
      </c>
      <c r="DL43" s="39">
        <v>4542</v>
      </c>
      <c r="DM43" s="40">
        <v>5902</v>
      </c>
      <c r="DN43" s="38">
        <v>6181</v>
      </c>
      <c r="DO43" s="39">
        <v>6953</v>
      </c>
      <c r="DP43" s="40">
        <v>10154</v>
      </c>
      <c r="DQ43" s="38">
        <v>2393</v>
      </c>
      <c r="DR43" s="39">
        <v>1618</v>
      </c>
      <c r="DS43" s="40">
        <v>2347</v>
      </c>
      <c r="DT43" s="38">
        <v>1301</v>
      </c>
      <c r="DU43" s="39">
        <v>1407</v>
      </c>
      <c r="DV43" s="40">
        <v>1568</v>
      </c>
      <c r="DW43" s="38">
        <v>2646</v>
      </c>
      <c r="DX43" s="39">
        <v>2689</v>
      </c>
      <c r="DY43" s="40">
        <v>2889</v>
      </c>
      <c r="DZ43" s="38">
        <v>3325</v>
      </c>
      <c r="EA43" s="39">
        <v>3480</v>
      </c>
      <c r="EB43" s="40">
        <v>3810</v>
      </c>
      <c r="EC43" s="38">
        <v>913</v>
      </c>
      <c r="ED43" s="39">
        <v>1434</v>
      </c>
      <c r="EE43" s="40">
        <v>3285</v>
      </c>
      <c r="EF43" s="38">
        <v>2496</v>
      </c>
      <c r="EG43" s="39">
        <v>2663</v>
      </c>
      <c r="EH43" s="40">
        <v>2666</v>
      </c>
      <c r="EI43" s="38">
        <v>7298</v>
      </c>
      <c r="EJ43" s="39">
        <v>7300</v>
      </c>
      <c r="EK43" s="40">
        <v>8103</v>
      </c>
      <c r="EL43" s="38">
        <v>2930</v>
      </c>
      <c r="EM43" s="39">
        <v>2762</v>
      </c>
      <c r="EN43" s="40">
        <v>2794</v>
      </c>
      <c r="EO43" s="38">
        <v>6077</v>
      </c>
      <c r="EP43" s="39">
        <v>6442</v>
      </c>
      <c r="EQ43" s="40">
        <v>7027</v>
      </c>
      <c r="ER43" s="38">
        <v>1855</v>
      </c>
      <c r="ES43" s="39">
        <v>2192</v>
      </c>
      <c r="ET43" s="40">
        <v>2382</v>
      </c>
      <c r="EU43" s="38">
        <v>2540</v>
      </c>
      <c r="EV43" s="39">
        <v>3026</v>
      </c>
      <c r="EW43" s="40">
        <v>3239</v>
      </c>
      <c r="EX43" s="38">
        <v>3482</v>
      </c>
      <c r="EY43" s="39">
        <v>2844</v>
      </c>
      <c r="EZ43" s="40">
        <v>2940</v>
      </c>
      <c r="FA43" s="38">
        <v>2739</v>
      </c>
      <c r="FB43" s="39">
        <v>1720</v>
      </c>
      <c r="FC43" s="40">
        <v>2672</v>
      </c>
      <c r="FD43" s="38">
        <v>821</v>
      </c>
      <c r="FE43" s="39"/>
      <c r="FF43" s="40"/>
      <c r="FG43" s="38">
        <v>1023</v>
      </c>
      <c r="FH43" s="39">
        <v>1030</v>
      </c>
      <c r="FI43" s="40">
        <v>1103</v>
      </c>
      <c r="FJ43" s="38">
        <v>468</v>
      </c>
      <c r="FK43" s="39">
        <v>679</v>
      </c>
      <c r="FL43" s="40"/>
    </row>
    <row r="44" spans="1:168" s="41" customFormat="1" ht="15">
      <c r="A44" s="35"/>
      <c r="B44" s="36"/>
      <c r="C44" s="36"/>
      <c r="D44" s="36" t="s">
        <v>90</v>
      </c>
      <c r="E44" s="36"/>
      <c r="F44" s="37"/>
      <c r="G44" s="38">
        <v>677093</v>
      </c>
      <c r="H44" s="39">
        <v>347920</v>
      </c>
      <c r="I44" s="40">
        <v>58103</v>
      </c>
      <c r="J44" s="38">
        <v>41938</v>
      </c>
      <c r="K44" s="39">
        <v>4853</v>
      </c>
      <c r="L44" s="40">
        <v>1574</v>
      </c>
      <c r="M44" s="38">
        <v>25815</v>
      </c>
      <c r="N44" s="39">
        <v>2010</v>
      </c>
      <c r="O44" s="40">
        <v>1911</v>
      </c>
      <c r="P44" s="38">
        <v>39338</v>
      </c>
      <c r="Q44" s="39">
        <v>948</v>
      </c>
      <c r="R44" s="40">
        <v>385</v>
      </c>
      <c r="S44" s="38">
        <v>1957</v>
      </c>
      <c r="T44" s="39">
        <v>970</v>
      </c>
      <c r="U44" s="40">
        <v>940</v>
      </c>
      <c r="V44" s="38">
        <v>17061</v>
      </c>
      <c r="W44" s="39">
        <v>8402</v>
      </c>
      <c r="X44" s="40">
        <v>8113</v>
      </c>
      <c r="Y44" s="38">
        <v>38429</v>
      </c>
      <c r="Z44" s="39">
        <v>36893</v>
      </c>
      <c r="AA44" s="40">
        <v>37197</v>
      </c>
      <c r="AB44" s="38">
        <v>453</v>
      </c>
      <c r="AC44" s="39">
        <v>856</v>
      </c>
      <c r="AD44" s="40">
        <v>639</v>
      </c>
      <c r="AE44" s="38">
        <v>3551</v>
      </c>
      <c r="AF44" s="39">
        <v>26</v>
      </c>
      <c r="AG44" s="40">
        <v>26</v>
      </c>
      <c r="AH44" s="38">
        <v>16978</v>
      </c>
      <c r="AI44" s="39">
        <v>403</v>
      </c>
      <c r="AJ44" s="40">
        <v>129</v>
      </c>
      <c r="AK44" s="38">
        <v>15300</v>
      </c>
      <c r="AL44" s="39">
        <v>143</v>
      </c>
      <c r="AM44" s="40">
        <v>104</v>
      </c>
      <c r="AN44" s="38">
        <v>45182</v>
      </c>
      <c r="AO44" s="39">
        <v>11515</v>
      </c>
      <c r="AP44" s="40">
        <v>4211</v>
      </c>
      <c r="AQ44" s="38">
        <v>12155</v>
      </c>
      <c r="AR44" s="39">
        <v>691</v>
      </c>
      <c r="AS44" s="40">
        <v>554</v>
      </c>
      <c r="AT44" s="38">
        <v>15804</v>
      </c>
      <c r="AU44" s="39">
        <v>167</v>
      </c>
      <c r="AV44" s="40">
        <v>118</v>
      </c>
      <c r="AW44" s="38">
        <v>576</v>
      </c>
      <c r="AX44" s="39">
        <v>1752</v>
      </c>
      <c r="AY44" s="40">
        <v>1650</v>
      </c>
      <c r="AZ44" s="38">
        <v>495</v>
      </c>
      <c r="BA44" s="39">
        <v>496</v>
      </c>
      <c r="BB44" s="40"/>
      <c r="BC44" s="38">
        <v>238</v>
      </c>
      <c r="BD44" s="39">
        <v>638</v>
      </c>
      <c r="BE44" s="40">
        <v>635</v>
      </c>
      <c r="BF44" s="38">
        <v>1758</v>
      </c>
      <c r="BG44" s="39">
        <v>26</v>
      </c>
      <c r="BH44" s="40">
        <v>26</v>
      </c>
      <c r="BI44" s="38">
        <v>990</v>
      </c>
      <c r="BJ44" s="39">
        <v>3009</v>
      </c>
      <c r="BK44" s="40">
        <v>2887</v>
      </c>
      <c r="BL44" s="38">
        <v>16810</v>
      </c>
      <c r="BM44" s="39">
        <v>72</v>
      </c>
      <c r="BN44" s="40">
        <v>31</v>
      </c>
      <c r="BO44" s="38">
        <v>7446</v>
      </c>
      <c r="BP44" s="39">
        <v>666</v>
      </c>
      <c r="BQ44" s="40">
        <v>405</v>
      </c>
      <c r="BR44" s="38">
        <v>4183</v>
      </c>
      <c r="BS44" s="39">
        <v>1596</v>
      </c>
      <c r="BT44" s="40">
        <v>1611</v>
      </c>
      <c r="BU44" s="38">
        <v>5216</v>
      </c>
      <c r="BV44" s="39">
        <v>542</v>
      </c>
      <c r="BW44" s="40">
        <v>542</v>
      </c>
      <c r="BX44" s="38">
        <v>42</v>
      </c>
      <c r="BY44" s="39">
        <v>42</v>
      </c>
      <c r="BZ44" s="40">
        <v>42</v>
      </c>
      <c r="CA44" s="38">
        <v>2475</v>
      </c>
      <c r="CB44" s="39">
        <v>30</v>
      </c>
      <c r="CC44" s="40">
        <v>47</v>
      </c>
      <c r="CD44" s="38">
        <v>1301</v>
      </c>
      <c r="CE44" s="39">
        <v>275</v>
      </c>
      <c r="CF44" s="40">
        <v>295</v>
      </c>
      <c r="CG44" s="38">
        <v>2217</v>
      </c>
      <c r="CH44" s="39">
        <v>114</v>
      </c>
      <c r="CI44" s="40">
        <v>164</v>
      </c>
      <c r="CJ44" s="38">
        <v>546</v>
      </c>
      <c r="CK44" s="39">
        <v>4</v>
      </c>
      <c r="CL44" s="40">
        <v>4</v>
      </c>
      <c r="CM44" s="38">
        <v>659</v>
      </c>
      <c r="CN44" s="39">
        <v>21</v>
      </c>
      <c r="CO44" s="40">
        <v>154</v>
      </c>
      <c r="CP44" s="38">
        <v>20</v>
      </c>
      <c r="CQ44" s="39">
        <v>20</v>
      </c>
      <c r="CR44" s="40">
        <v>156</v>
      </c>
      <c r="CS44" s="38">
        <v>2029</v>
      </c>
      <c r="CT44" s="39">
        <v>643</v>
      </c>
      <c r="CU44" s="40">
        <v>391</v>
      </c>
      <c r="CV44" s="38">
        <v>1237</v>
      </c>
      <c r="CW44" s="39">
        <v>9</v>
      </c>
      <c r="CX44" s="40">
        <v>9</v>
      </c>
      <c r="CY44" s="38">
        <v>2026</v>
      </c>
      <c r="CZ44" s="39">
        <v>21</v>
      </c>
      <c r="DA44" s="40">
        <v>12</v>
      </c>
      <c r="DB44" s="38">
        <v>651</v>
      </c>
      <c r="DC44" s="39">
        <v>13</v>
      </c>
      <c r="DD44" s="40">
        <v>10</v>
      </c>
      <c r="DE44" s="38">
        <v>111</v>
      </c>
      <c r="DF44" s="39">
        <v>11</v>
      </c>
      <c r="DG44" s="40">
        <v>11</v>
      </c>
      <c r="DH44" s="38">
        <v>2367</v>
      </c>
      <c r="DI44" s="39">
        <v>212</v>
      </c>
      <c r="DJ44" s="40">
        <v>302</v>
      </c>
      <c r="DK44" s="38">
        <v>1141</v>
      </c>
      <c r="DL44" s="39">
        <v>502</v>
      </c>
      <c r="DM44" s="40">
        <v>502</v>
      </c>
      <c r="DN44" s="38">
        <v>754</v>
      </c>
      <c r="DO44" s="39">
        <v>549</v>
      </c>
      <c r="DP44" s="40">
        <v>591</v>
      </c>
      <c r="DQ44" s="38">
        <v>973</v>
      </c>
      <c r="DR44" s="39">
        <v>16</v>
      </c>
      <c r="DS44" s="40">
        <v>84</v>
      </c>
      <c r="DT44" s="38">
        <v>1</v>
      </c>
      <c r="DU44" s="39">
        <v>1</v>
      </c>
      <c r="DV44" s="40">
        <v>1</v>
      </c>
      <c r="DW44" s="38">
        <v>414</v>
      </c>
      <c r="DX44" s="39">
        <v>308</v>
      </c>
      <c r="DY44" s="40">
        <v>2</v>
      </c>
      <c r="DZ44" s="38">
        <v>451</v>
      </c>
      <c r="EA44" s="39">
        <v>451</v>
      </c>
      <c r="EB44" s="40">
        <v>2</v>
      </c>
      <c r="EC44" s="38">
        <v>8</v>
      </c>
      <c r="ED44" s="39">
        <v>8</v>
      </c>
      <c r="EE44" s="40">
        <v>8</v>
      </c>
      <c r="EF44" s="38">
        <v>593</v>
      </c>
      <c r="EG44" s="39">
        <v>3</v>
      </c>
      <c r="EH44" s="40">
        <v>3</v>
      </c>
      <c r="EI44" s="38">
        <v>1</v>
      </c>
      <c r="EJ44" s="39">
        <v>1</v>
      </c>
      <c r="EK44" s="40">
        <v>1</v>
      </c>
      <c r="EL44" s="38">
        <v>570</v>
      </c>
      <c r="EM44" s="39">
        <v>10</v>
      </c>
      <c r="EN44" s="40">
        <v>10</v>
      </c>
      <c r="EO44" s="38">
        <v>1059</v>
      </c>
      <c r="EP44" s="39">
        <v>1327</v>
      </c>
      <c r="EQ44" s="40">
        <v>1327</v>
      </c>
      <c r="ER44" s="38">
        <v>15</v>
      </c>
      <c r="ES44" s="39">
        <v>15</v>
      </c>
      <c r="ET44" s="40">
        <v>15</v>
      </c>
      <c r="EU44" s="38">
        <v>30</v>
      </c>
      <c r="EV44" s="39">
        <v>30</v>
      </c>
      <c r="EW44" s="40">
        <v>30</v>
      </c>
      <c r="EX44" s="38">
        <v>1489</v>
      </c>
      <c r="EY44" s="39">
        <v>44</v>
      </c>
      <c r="EZ44" s="40">
        <v>44</v>
      </c>
      <c r="FA44" s="38">
        <v>1146</v>
      </c>
      <c r="FB44" s="39">
        <v>14</v>
      </c>
      <c r="FC44" s="40">
        <v>14</v>
      </c>
      <c r="FD44" s="38">
        <v>25</v>
      </c>
      <c r="FE44" s="39"/>
      <c r="FF44" s="40"/>
      <c r="FG44" s="38">
        <v>45</v>
      </c>
      <c r="FH44" s="39">
        <v>45</v>
      </c>
      <c r="FI44" s="40">
        <v>16</v>
      </c>
      <c r="FJ44" s="38">
        <v>21</v>
      </c>
      <c r="FK44" s="39">
        <v>21</v>
      </c>
      <c r="FL44" s="40"/>
    </row>
    <row r="45" spans="1:168" s="41" customFormat="1" ht="15">
      <c r="A45" s="35"/>
      <c r="B45" s="36"/>
      <c r="C45" s="36"/>
      <c r="D45" s="36"/>
      <c r="E45" s="36" t="s">
        <v>91</v>
      </c>
      <c r="F45" s="37"/>
      <c r="G45" s="38">
        <v>51163</v>
      </c>
      <c r="H45" s="39">
        <v>52496</v>
      </c>
      <c r="I45" s="40">
        <v>28862</v>
      </c>
      <c r="J45" s="38">
        <v>2477</v>
      </c>
      <c r="K45" s="39">
        <v>3287</v>
      </c>
      <c r="L45" s="40">
        <v>1073</v>
      </c>
      <c r="M45" s="38">
        <v>1025</v>
      </c>
      <c r="N45" s="39">
        <v>1825</v>
      </c>
      <c r="O45" s="40">
        <v>1820</v>
      </c>
      <c r="P45" s="38" t="s">
        <v>66</v>
      </c>
      <c r="Q45" s="39">
        <v>300</v>
      </c>
      <c r="R45" s="40">
        <v>300</v>
      </c>
      <c r="S45" s="38" t="s">
        <v>66</v>
      </c>
      <c r="T45" s="39" t="s">
        <v>66</v>
      </c>
      <c r="U45" s="40">
        <v>0</v>
      </c>
      <c r="V45" s="38" t="s">
        <v>66</v>
      </c>
      <c r="W45" s="39" t="s">
        <v>66</v>
      </c>
      <c r="X45" s="40" t="s">
        <v>66</v>
      </c>
      <c r="Y45" s="38">
        <v>1</v>
      </c>
      <c r="Z45" s="39">
        <v>1</v>
      </c>
      <c r="AA45" s="40">
        <v>291</v>
      </c>
      <c r="AB45" s="38" t="s">
        <v>66</v>
      </c>
      <c r="AC45" s="39">
        <v>400</v>
      </c>
      <c r="AD45" s="40">
        <v>400</v>
      </c>
      <c r="AE45" s="38" t="s">
        <v>66</v>
      </c>
      <c r="AF45" s="39" t="s">
        <v>66</v>
      </c>
      <c r="AG45" s="40">
        <v>0</v>
      </c>
      <c r="AH45" s="38">
        <v>79</v>
      </c>
      <c r="AI45" s="39">
        <v>79</v>
      </c>
      <c r="AJ45" s="40">
        <v>69</v>
      </c>
      <c r="AK45" s="38">
        <v>4</v>
      </c>
      <c r="AL45" s="39">
        <v>4</v>
      </c>
      <c r="AM45" s="40">
        <v>4</v>
      </c>
      <c r="AN45" s="38">
        <v>39</v>
      </c>
      <c r="AO45" s="39">
        <v>39</v>
      </c>
      <c r="AP45" s="40">
        <v>1422</v>
      </c>
      <c r="AQ45" s="38">
        <v>33</v>
      </c>
      <c r="AR45" s="39">
        <v>433</v>
      </c>
      <c r="AS45" s="40">
        <v>463</v>
      </c>
      <c r="AT45" s="38">
        <v>68</v>
      </c>
      <c r="AU45" s="39">
        <v>68</v>
      </c>
      <c r="AV45" s="40">
        <v>27</v>
      </c>
      <c r="AW45" s="38" t="s">
        <v>66</v>
      </c>
      <c r="AX45" s="39">
        <v>1499</v>
      </c>
      <c r="AY45" s="40">
        <v>1499</v>
      </c>
      <c r="AZ45" s="38">
        <v>475</v>
      </c>
      <c r="BA45" s="39">
        <v>475</v>
      </c>
      <c r="BB45" s="40"/>
      <c r="BC45" s="38" t="s">
        <v>66</v>
      </c>
      <c r="BD45" s="39">
        <v>400</v>
      </c>
      <c r="BE45" s="40">
        <v>400</v>
      </c>
      <c r="BF45" s="38" t="s">
        <v>66</v>
      </c>
      <c r="BG45" s="39" t="s">
        <v>66</v>
      </c>
      <c r="BH45" s="40">
        <v>10</v>
      </c>
      <c r="BI45" s="38" t="s">
        <v>66</v>
      </c>
      <c r="BJ45" s="39">
        <v>2016</v>
      </c>
      <c r="BK45" s="40">
        <v>2016</v>
      </c>
      <c r="BL45" s="38" t="s">
        <v>66</v>
      </c>
      <c r="BM45" s="39" t="s">
        <v>66</v>
      </c>
      <c r="BN45" s="40">
        <v>10</v>
      </c>
      <c r="BO45" s="38">
        <v>26</v>
      </c>
      <c r="BP45" s="39">
        <v>316</v>
      </c>
      <c r="BQ45" s="40">
        <v>316</v>
      </c>
      <c r="BR45" s="38">
        <v>55</v>
      </c>
      <c r="BS45" s="39">
        <v>455</v>
      </c>
      <c r="BT45" s="40">
        <v>470</v>
      </c>
      <c r="BU45" s="38" t="s">
        <v>66</v>
      </c>
      <c r="BV45" s="39">
        <v>500</v>
      </c>
      <c r="BW45" s="40">
        <v>500</v>
      </c>
      <c r="BX45" s="38" t="s">
        <v>66</v>
      </c>
      <c r="BY45" s="39" t="s">
        <v>66</v>
      </c>
      <c r="BZ45" s="40" t="s">
        <v>66</v>
      </c>
      <c r="CA45" s="38" t="s">
        <v>66</v>
      </c>
      <c r="CB45" s="39" t="s">
        <v>66</v>
      </c>
      <c r="CC45" s="40" t="s">
        <v>66</v>
      </c>
      <c r="CD45" s="38" t="s">
        <v>66</v>
      </c>
      <c r="CE45" s="39" t="s">
        <v>66</v>
      </c>
      <c r="CF45" s="40">
        <v>5</v>
      </c>
      <c r="CG45" s="38" t="s">
        <v>66</v>
      </c>
      <c r="CH45" s="39" t="s">
        <v>66</v>
      </c>
      <c r="CI45" s="40">
        <v>110</v>
      </c>
      <c r="CJ45" s="38" t="s">
        <v>66</v>
      </c>
      <c r="CK45" s="39" t="s">
        <v>66</v>
      </c>
      <c r="CL45" s="40" t="s">
        <v>66</v>
      </c>
      <c r="CM45" s="38">
        <v>0</v>
      </c>
      <c r="CN45" s="39">
        <v>0</v>
      </c>
      <c r="CO45" s="40">
        <v>133</v>
      </c>
      <c r="CP45" s="38">
        <v>10</v>
      </c>
      <c r="CQ45" s="39">
        <v>10</v>
      </c>
      <c r="CR45" s="40">
        <v>143</v>
      </c>
      <c r="CS45" s="38" t="s">
        <v>66</v>
      </c>
      <c r="CT45" s="39" t="s">
        <v>66</v>
      </c>
      <c r="CU45" s="40" t="s">
        <v>66</v>
      </c>
      <c r="CV45" s="38">
        <v>1</v>
      </c>
      <c r="CW45" s="39">
        <v>1</v>
      </c>
      <c r="CX45" s="40">
        <v>1</v>
      </c>
      <c r="CY45" s="38">
        <v>0</v>
      </c>
      <c r="CZ45" s="39">
        <v>0</v>
      </c>
      <c r="DA45" s="40">
        <v>0</v>
      </c>
      <c r="DB45" s="38" t="s">
        <v>66</v>
      </c>
      <c r="DC45" s="39" t="s">
        <v>66</v>
      </c>
      <c r="DD45" s="40" t="s">
        <v>66</v>
      </c>
      <c r="DE45" s="38" t="s">
        <v>66</v>
      </c>
      <c r="DF45" s="39" t="s">
        <v>66</v>
      </c>
      <c r="DG45" s="40">
        <v>0</v>
      </c>
      <c r="DH45" s="38">
        <v>126</v>
      </c>
      <c r="DI45" s="39">
        <v>126</v>
      </c>
      <c r="DJ45" s="40">
        <v>220</v>
      </c>
      <c r="DK45" s="38" t="s">
        <v>66</v>
      </c>
      <c r="DL45" s="39">
        <v>491</v>
      </c>
      <c r="DM45" s="40">
        <v>491</v>
      </c>
      <c r="DN45" s="38" t="s">
        <v>66</v>
      </c>
      <c r="DO45" s="39" t="s">
        <v>66</v>
      </c>
      <c r="DP45" s="40">
        <v>93</v>
      </c>
      <c r="DQ45" s="38" t="s">
        <v>66</v>
      </c>
      <c r="DR45" s="39" t="s">
        <v>66</v>
      </c>
      <c r="DS45" s="40">
        <v>67</v>
      </c>
      <c r="DT45" s="38" t="s">
        <v>66</v>
      </c>
      <c r="DU45" s="39" t="s">
        <v>66</v>
      </c>
      <c r="DV45" s="40" t="s">
        <v>66</v>
      </c>
      <c r="DW45" s="38">
        <v>8</v>
      </c>
      <c r="DX45" s="39">
        <v>8</v>
      </c>
      <c r="DY45" s="40">
        <v>0</v>
      </c>
      <c r="DZ45" s="38">
        <v>1</v>
      </c>
      <c r="EA45" s="39">
        <v>1</v>
      </c>
      <c r="EB45" s="40">
        <v>1</v>
      </c>
      <c r="EC45" s="38" t="s">
        <v>66</v>
      </c>
      <c r="ED45" s="39" t="s">
        <v>66</v>
      </c>
      <c r="EE45" s="40">
        <v>0</v>
      </c>
      <c r="EF45" s="38" t="s">
        <v>66</v>
      </c>
      <c r="EG45" s="39" t="s">
        <v>66</v>
      </c>
      <c r="EH45" s="40">
        <v>0</v>
      </c>
      <c r="EI45" s="38">
        <v>0</v>
      </c>
      <c r="EJ45" s="39">
        <v>0</v>
      </c>
      <c r="EK45" s="40">
        <v>0</v>
      </c>
      <c r="EL45" s="38" t="s">
        <v>66</v>
      </c>
      <c r="EM45" s="39" t="s">
        <v>66</v>
      </c>
      <c r="EN45" s="40" t="s">
        <v>66</v>
      </c>
      <c r="EO45" s="38">
        <v>20</v>
      </c>
      <c r="EP45" s="39">
        <v>1315</v>
      </c>
      <c r="EQ45" s="40">
        <v>1315</v>
      </c>
      <c r="ER45" s="38" t="s">
        <v>66</v>
      </c>
      <c r="ES45" s="39" t="s">
        <v>66</v>
      </c>
      <c r="ET45" s="40" t="s">
        <v>66</v>
      </c>
      <c r="EU45" s="38" t="s">
        <v>66</v>
      </c>
      <c r="EV45" s="39" t="s">
        <v>66</v>
      </c>
      <c r="EW45" s="40" t="s">
        <v>66</v>
      </c>
      <c r="EX45" s="38">
        <v>10</v>
      </c>
      <c r="EY45" s="39">
        <v>10</v>
      </c>
      <c r="EZ45" s="40">
        <v>10</v>
      </c>
      <c r="FA45" s="38" t="s">
        <v>66</v>
      </c>
      <c r="FB45" s="39" t="s">
        <v>66</v>
      </c>
      <c r="FC45" s="40" t="s">
        <v>66</v>
      </c>
      <c r="FD45" s="38" t="s">
        <v>66</v>
      </c>
      <c r="FE45" s="39"/>
      <c r="FF45" s="40"/>
      <c r="FG45" s="38" t="s">
        <v>66</v>
      </c>
      <c r="FH45" s="39" t="s">
        <v>66</v>
      </c>
      <c r="FI45" s="40" t="s">
        <v>66</v>
      </c>
      <c r="FJ45" s="38">
        <v>0</v>
      </c>
      <c r="FK45" s="39">
        <v>0</v>
      </c>
      <c r="FL45" s="40"/>
    </row>
    <row r="46" spans="1:168" s="41" customFormat="1" ht="15">
      <c r="A46" s="35"/>
      <c r="B46" s="36"/>
      <c r="C46" s="36"/>
      <c r="D46" s="36"/>
      <c r="E46" s="36" t="s">
        <v>92</v>
      </c>
      <c r="F46" s="37"/>
      <c r="G46" s="38">
        <v>625930</v>
      </c>
      <c r="H46" s="39">
        <v>295424</v>
      </c>
      <c r="I46" s="40">
        <v>27852</v>
      </c>
      <c r="J46" s="38">
        <v>39461</v>
      </c>
      <c r="K46" s="39">
        <v>1566</v>
      </c>
      <c r="L46" s="40">
        <v>501</v>
      </c>
      <c r="M46" s="38">
        <v>24791</v>
      </c>
      <c r="N46" s="39">
        <v>185</v>
      </c>
      <c r="O46" s="40">
        <v>91</v>
      </c>
      <c r="P46" s="38">
        <v>39338</v>
      </c>
      <c r="Q46" s="39">
        <v>648</v>
      </c>
      <c r="R46" s="40">
        <v>85</v>
      </c>
      <c r="S46" s="38">
        <v>1957</v>
      </c>
      <c r="T46" s="39">
        <v>970</v>
      </c>
      <c r="U46" s="40">
        <v>940</v>
      </c>
      <c r="V46" s="38">
        <v>17061</v>
      </c>
      <c r="W46" s="39">
        <v>8402</v>
      </c>
      <c r="X46" s="40">
        <v>8113</v>
      </c>
      <c r="Y46" s="38">
        <v>38428</v>
      </c>
      <c r="Z46" s="39">
        <v>36892</v>
      </c>
      <c r="AA46" s="40">
        <v>36893</v>
      </c>
      <c r="AB46" s="38">
        <v>453</v>
      </c>
      <c r="AC46" s="39">
        <v>456</v>
      </c>
      <c r="AD46" s="40">
        <v>239</v>
      </c>
      <c r="AE46" s="38">
        <v>3551</v>
      </c>
      <c r="AF46" s="39">
        <v>26</v>
      </c>
      <c r="AG46" s="40">
        <v>26</v>
      </c>
      <c r="AH46" s="38">
        <v>325</v>
      </c>
      <c r="AI46" s="39">
        <v>325</v>
      </c>
      <c r="AJ46" s="40">
        <v>61</v>
      </c>
      <c r="AK46" s="38">
        <v>15297</v>
      </c>
      <c r="AL46" s="39">
        <v>140</v>
      </c>
      <c r="AM46" s="40">
        <v>100</v>
      </c>
      <c r="AN46" s="38">
        <v>45143</v>
      </c>
      <c r="AO46" s="39">
        <v>11476</v>
      </c>
      <c r="AP46" s="40">
        <v>2652</v>
      </c>
      <c r="AQ46" s="38">
        <v>12122</v>
      </c>
      <c r="AR46" s="39">
        <v>258</v>
      </c>
      <c r="AS46" s="40">
        <v>91</v>
      </c>
      <c r="AT46" s="38">
        <v>85</v>
      </c>
      <c r="AU46" s="39">
        <v>85</v>
      </c>
      <c r="AV46" s="40">
        <v>77</v>
      </c>
      <c r="AW46" s="38">
        <v>576</v>
      </c>
      <c r="AX46" s="39">
        <v>254</v>
      </c>
      <c r="AY46" s="40">
        <v>152</v>
      </c>
      <c r="AZ46" s="38">
        <v>20</v>
      </c>
      <c r="BA46" s="39">
        <v>21</v>
      </c>
      <c r="BB46" s="40"/>
      <c r="BC46" s="38">
        <v>238</v>
      </c>
      <c r="BD46" s="39">
        <v>238</v>
      </c>
      <c r="BE46" s="40">
        <v>235</v>
      </c>
      <c r="BF46" s="38">
        <v>25</v>
      </c>
      <c r="BG46" s="39">
        <v>26</v>
      </c>
      <c r="BH46" s="40">
        <v>16</v>
      </c>
      <c r="BI46" s="38">
        <v>926</v>
      </c>
      <c r="BJ46" s="39">
        <v>927</v>
      </c>
      <c r="BK46" s="40">
        <v>845</v>
      </c>
      <c r="BL46" s="38">
        <v>16810</v>
      </c>
      <c r="BM46" s="39">
        <v>72</v>
      </c>
      <c r="BN46" s="40">
        <v>21</v>
      </c>
      <c r="BO46" s="38">
        <v>349</v>
      </c>
      <c r="BP46" s="39">
        <v>350</v>
      </c>
      <c r="BQ46" s="40">
        <v>90</v>
      </c>
      <c r="BR46" s="38">
        <v>4128</v>
      </c>
      <c r="BS46" s="39">
        <v>1142</v>
      </c>
      <c r="BT46" s="40">
        <v>1142</v>
      </c>
      <c r="BU46" s="38">
        <v>5216</v>
      </c>
      <c r="BV46" s="39">
        <v>42</v>
      </c>
      <c r="BW46" s="40">
        <v>42</v>
      </c>
      <c r="BX46" s="38">
        <v>42</v>
      </c>
      <c r="BY46" s="39">
        <v>42</v>
      </c>
      <c r="BZ46" s="40">
        <v>42</v>
      </c>
      <c r="CA46" s="38">
        <v>2475</v>
      </c>
      <c r="CB46" s="39">
        <v>30</v>
      </c>
      <c r="CC46" s="40">
        <v>19</v>
      </c>
      <c r="CD46" s="38">
        <v>1301</v>
      </c>
      <c r="CE46" s="39">
        <v>275</v>
      </c>
      <c r="CF46" s="40">
        <v>290</v>
      </c>
      <c r="CG46" s="38">
        <v>2217</v>
      </c>
      <c r="CH46" s="39">
        <v>114</v>
      </c>
      <c r="CI46" s="40">
        <v>54</v>
      </c>
      <c r="CJ46" s="38">
        <v>546</v>
      </c>
      <c r="CK46" s="39">
        <v>4</v>
      </c>
      <c r="CL46" s="40">
        <v>4</v>
      </c>
      <c r="CM46" s="38">
        <v>658</v>
      </c>
      <c r="CN46" s="39">
        <v>21</v>
      </c>
      <c r="CO46" s="40">
        <v>11</v>
      </c>
      <c r="CP46" s="38">
        <v>10</v>
      </c>
      <c r="CQ46" s="39">
        <v>10</v>
      </c>
      <c r="CR46" s="40">
        <v>13</v>
      </c>
      <c r="CS46" s="38">
        <v>2029</v>
      </c>
      <c r="CT46" s="39">
        <v>643</v>
      </c>
      <c r="CU46" s="40">
        <v>381</v>
      </c>
      <c r="CV46" s="38">
        <v>1236</v>
      </c>
      <c r="CW46" s="39">
        <v>7</v>
      </c>
      <c r="CX46" s="40">
        <v>7</v>
      </c>
      <c r="CY46" s="38">
        <v>2026</v>
      </c>
      <c r="CZ46" s="39">
        <v>21</v>
      </c>
      <c r="DA46" s="40">
        <v>12</v>
      </c>
      <c r="DB46" s="38">
        <v>651</v>
      </c>
      <c r="DC46" s="39">
        <v>13</v>
      </c>
      <c r="DD46" s="40">
        <v>10</v>
      </c>
      <c r="DE46" s="38">
        <v>111</v>
      </c>
      <c r="DF46" s="39">
        <v>11</v>
      </c>
      <c r="DG46" s="40">
        <v>11</v>
      </c>
      <c r="DH46" s="38">
        <v>2241</v>
      </c>
      <c r="DI46" s="39">
        <v>86</v>
      </c>
      <c r="DJ46" s="40">
        <v>82</v>
      </c>
      <c r="DK46" s="38">
        <v>1141</v>
      </c>
      <c r="DL46" s="39">
        <v>11</v>
      </c>
      <c r="DM46" s="40">
        <v>11</v>
      </c>
      <c r="DN46" s="38">
        <v>754</v>
      </c>
      <c r="DO46" s="39">
        <v>549</v>
      </c>
      <c r="DP46" s="40">
        <v>498</v>
      </c>
      <c r="DQ46" s="38">
        <v>973</v>
      </c>
      <c r="DR46" s="39">
        <v>16</v>
      </c>
      <c r="DS46" s="40">
        <v>17</v>
      </c>
      <c r="DT46" s="38">
        <v>1</v>
      </c>
      <c r="DU46" s="39">
        <v>1</v>
      </c>
      <c r="DV46" s="40">
        <v>1</v>
      </c>
      <c r="DW46" s="38">
        <v>300</v>
      </c>
      <c r="DX46" s="39">
        <v>300</v>
      </c>
      <c r="DY46" s="40">
        <v>2</v>
      </c>
      <c r="DZ46" s="38">
        <v>450</v>
      </c>
      <c r="EA46" s="39">
        <v>450</v>
      </c>
      <c r="EB46" s="40">
        <v>1</v>
      </c>
      <c r="EC46" s="38">
        <v>8</v>
      </c>
      <c r="ED46" s="39">
        <v>8</v>
      </c>
      <c r="EE46" s="40">
        <v>8</v>
      </c>
      <c r="EF46" s="38">
        <v>593</v>
      </c>
      <c r="EG46" s="39">
        <v>3</v>
      </c>
      <c r="EH46" s="40">
        <v>3</v>
      </c>
      <c r="EI46" s="38">
        <v>1</v>
      </c>
      <c r="EJ46" s="39">
        <v>1</v>
      </c>
      <c r="EK46" s="40">
        <v>1</v>
      </c>
      <c r="EL46" s="38">
        <v>570</v>
      </c>
      <c r="EM46" s="39">
        <v>10</v>
      </c>
      <c r="EN46" s="40">
        <v>10</v>
      </c>
      <c r="EO46" s="38">
        <v>1040</v>
      </c>
      <c r="EP46" s="39">
        <v>13</v>
      </c>
      <c r="EQ46" s="40">
        <v>13</v>
      </c>
      <c r="ER46" s="38">
        <v>15</v>
      </c>
      <c r="ES46" s="39">
        <v>15</v>
      </c>
      <c r="ET46" s="40">
        <v>15</v>
      </c>
      <c r="EU46" s="38">
        <v>30</v>
      </c>
      <c r="EV46" s="39">
        <v>30</v>
      </c>
      <c r="EW46" s="40">
        <v>30</v>
      </c>
      <c r="EX46" s="38">
        <v>33</v>
      </c>
      <c r="EY46" s="39">
        <v>34</v>
      </c>
      <c r="EZ46" s="40">
        <v>34</v>
      </c>
      <c r="FA46" s="38">
        <v>1146</v>
      </c>
      <c r="FB46" s="39">
        <v>14</v>
      </c>
      <c r="FC46" s="40">
        <v>14</v>
      </c>
      <c r="FD46" s="38">
        <v>25</v>
      </c>
      <c r="FE46" s="39"/>
      <c r="FF46" s="40"/>
      <c r="FG46" s="38">
        <v>45</v>
      </c>
      <c r="FH46" s="39">
        <v>45</v>
      </c>
      <c r="FI46" s="40">
        <v>16</v>
      </c>
      <c r="FJ46" s="38">
        <v>17</v>
      </c>
      <c r="FK46" s="39">
        <v>17</v>
      </c>
      <c r="FL46" s="40"/>
    </row>
    <row r="47" spans="1:168" s="41" customFormat="1" ht="15">
      <c r="A47" s="35"/>
      <c r="B47" s="36"/>
      <c r="C47" s="36"/>
      <c r="D47" s="36"/>
      <c r="E47" s="36" t="s">
        <v>78</v>
      </c>
      <c r="F47" s="37"/>
      <c r="G47" s="38" t="s">
        <v>66</v>
      </c>
      <c r="H47" s="39" t="s">
        <v>66</v>
      </c>
      <c r="I47" s="40">
        <v>1389</v>
      </c>
      <c r="J47" s="38" t="s">
        <v>66</v>
      </c>
      <c r="K47" s="39" t="s">
        <v>66</v>
      </c>
      <c r="L47" s="40" t="s">
        <v>66</v>
      </c>
      <c r="M47" s="38" t="s">
        <v>66</v>
      </c>
      <c r="N47" s="39" t="s">
        <v>66</v>
      </c>
      <c r="O47" s="40" t="s">
        <v>66</v>
      </c>
      <c r="P47" s="38" t="s">
        <v>66</v>
      </c>
      <c r="Q47" s="39" t="s">
        <v>66</v>
      </c>
      <c r="R47" s="40" t="s">
        <v>66</v>
      </c>
      <c r="S47" s="38" t="s">
        <v>66</v>
      </c>
      <c r="T47" s="39" t="s">
        <v>66</v>
      </c>
      <c r="U47" s="40" t="s">
        <v>66</v>
      </c>
      <c r="V47" s="38" t="s">
        <v>66</v>
      </c>
      <c r="W47" s="39" t="s">
        <v>66</v>
      </c>
      <c r="X47" s="40" t="s">
        <v>66</v>
      </c>
      <c r="Y47" s="38">
        <v>0</v>
      </c>
      <c r="Z47" s="39">
        <v>0</v>
      </c>
      <c r="AA47" s="40">
        <v>13</v>
      </c>
      <c r="AB47" s="38" t="s">
        <v>66</v>
      </c>
      <c r="AC47" s="39" t="s">
        <v>66</v>
      </c>
      <c r="AD47" s="40" t="s">
        <v>66</v>
      </c>
      <c r="AE47" s="38" t="s">
        <v>66</v>
      </c>
      <c r="AF47" s="39" t="s">
        <v>66</v>
      </c>
      <c r="AG47" s="40" t="s">
        <v>66</v>
      </c>
      <c r="AH47" s="38">
        <v>16574</v>
      </c>
      <c r="AI47" s="39" t="s">
        <v>66</v>
      </c>
      <c r="AJ47" s="40" t="s">
        <v>66</v>
      </c>
      <c r="AK47" s="38" t="s">
        <v>66</v>
      </c>
      <c r="AL47" s="39" t="s">
        <v>66</v>
      </c>
      <c r="AM47" s="40" t="s">
        <v>66</v>
      </c>
      <c r="AN47" s="38" t="s">
        <v>66</v>
      </c>
      <c r="AO47" s="39" t="s">
        <v>66</v>
      </c>
      <c r="AP47" s="40">
        <v>137</v>
      </c>
      <c r="AQ47" s="38" t="s">
        <v>66</v>
      </c>
      <c r="AR47" s="39" t="s">
        <v>66</v>
      </c>
      <c r="AS47" s="40" t="s">
        <v>66</v>
      </c>
      <c r="AT47" s="38">
        <v>15650</v>
      </c>
      <c r="AU47" s="39">
        <v>13</v>
      </c>
      <c r="AV47" s="40">
        <v>13</v>
      </c>
      <c r="AW47" s="38" t="s">
        <v>66</v>
      </c>
      <c r="AX47" s="39" t="s">
        <v>66</v>
      </c>
      <c r="AY47" s="40" t="s">
        <v>66</v>
      </c>
      <c r="AZ47" s="38" t="s">
        <v>66</v>
      </c>
      <c r="BA47" s="39" t="s">
        <v>66</v>
      </c>
      <c r="BB47" s="40"/>
      <c r="BC47" s="38" t="s">
        <v>66</v>
      </c>
      <c r="BD47" s="39" t="s">
        <v>66</v>
      </c>
      <c r="BE47" s="40" t="s">
        <v>66</v>
      </c>
      <c r="BF47" s="38">
        <v>1732</v>
      </c>
      <c r="BG47" s="39" t="s">
        <v>66</v>
      </c>
      <c r="BH47" s="40" t="s">
        <v>66</v>
      </c>
      <c r="BI47" s="38">
        <v>65</v>
      </c>
      <c r="BJ47" s="39">
        <v>65</v>
      </c>
      <c r="BK47" s="40">
        <v>25</v>
      </c>
      <c r="BL47" s="38" t="s">
        <v>66</v>
      </c>
      <c r="BM47" s="39" t="s">
        <v>66</v>
      </c>
      <c r="BN47" s="40" t="s">
        <v>66</v>
      </c>
      <c r="BO47" s="38">
        <v>7071</v>
      </c>
      <c r="BP47" s="39" t="s">
        <v>66</v>
      </c>
      <c r="BQ47" s="40" t="s">
        <v>66</v>
      </c>
      <c r="BR47" s="38">
        <v>0</v>
      </c>
      <c r="BS47" s="39">
        <v>0</v>
      </c>
      <c r="BT47" s="40">
        <v>0</v>
      </c>
      <c r="BU47" s="38" t="s">
        <v>66</v>
      </c>
      <c r="BV47" s="39" t="s">
        <v>66</v>
      </c>
      <c r="BW47" s="40" t="s">
        <v>66</v>
      </c>
      <c r="BX47" s="38" t="s">
        <v>66</v>
      </c>
      <c r="BY47" s="39" t="s">
        <v>66</v>
      </c>
      <c r="BZ47" s="40" t="s">
        <v>66</v>
      </c>
      <c r="CA47" s="38" t="s">
        <v>66</v>
      </c>
      <c r="CB47" s="39" t="s">
        <v>66</v>
      </c>
      <c r="CC47" s="40">
        <v>28</v>
      </c>
      <c r="CD47" s="38" t="s">
        <v>66</v>
      </c>
      <c r="CE47" s="39" t="s">
        <v>66</v>
      </c>
      <c r="CF47" s="40" t="s">
        <v>66</v>
      </c>
      <c r="CG47" s="38" t="s">
        <v>66</v>
      </c>
      <c r="CH47" s="39" t="s">
        <v>66</v>
      </c>
      <c r="CI47" s="40" t="s">
        <v>66</v>
      </c>
      <c r="CJ47" s="38" t="s">
        <v>66</v>
      </c>
      <c r="CK47" s="39" t="s">
        <v>66</v>
      </c>
      <c r="CL47" s="40" t="s">
        <v>66</v>
      </c>
      <c r="CM47" s="38" t="s">
        <v>66</v>
      </c>
      <c r="CN47" s="39" t="s">
        <v>66</v>
      </c>
      <c r="CO47" s="40">
        <v>10</v>
      </c>
      <c r="CP47" s="38" t="s">
        <v>67</v>
      </c>
      <c r="CQ47" s="39" t="s">
        <v>67</v>
      </c>
      <c r="CR47" s="40" t="s">
        <v>67</v>
      </c>
      <c r="CS47" s="38" t="s">
        <v>66</v>
      </c>
      <c r="CT47" s="39" t="s">
        <v>66</v>
      </c>
      <c r="CU47" s="40">
        <v>10</v>
      </c>
      <c r="CV47" s="38" t="s">
        <v>66</v>
      </c>
      <c r="CW47" s="39" t="s">
        <v>66</v>
      </c>
      <c r="CX47" s="40" t="s">
        <v>66</v>
      </c>
      <c r="CY47" s="38" t="s">
        <v>66</v>
      </c>
      <c r="CZ47" s="39" t="s">
        <v>66</v>
      </c>
      <c r="DA47" s="40" t="s">
        <v>66</v>
      </c>
      <c r="DB47" s="38" t="s">
        <v>66</v>
      </c>
      <c r="DC47" s="39" t="s">
        <v>66</v>
      </c>
      <c r="DD47" s="40" t="s">
        <v>66</v>
      </c>
      <c r="DE47" s="38" t="s">
        <v>66</v>
      </c>
      <c r="DF47" s="39" t="s">
        <v>66</v>
      </c>
      <c r="DG47" s="40" t="s">
        <v>66</v>
      </c>
      <c r="DH47" s="38" t="s">
        <v>66</v>
      </c>
      <c r="DI47" s="39" t="s">
        <v>66</v>
      </c>
      <c r="DJ47" s="40" t="s">
        <v>66</v>
      </c>
      <c r="DK47" s="38" t="s">
        <v>66</v>
      </c>
      <c r="DL47" s="39" t="s">
        <v>66</v>
      </c>
      <c r="DM47" s="40" t="s">
        <v>66</v>
      </c>
      <c r="DN47" s="38" t="s">
        <v>66</v>
      </c>
      <c r="DO47" s="39" t="s">
        <v>66</v>
      </c>
      <c r="DP47" s="40" t="s">
        <v>66</v>
      </c>
      <c r="DQ47" s="38" t="s">
        <v>66</v>
      </c>
      <c r="DR47" s="39" t="s">
        <v>66</v>
      </c>
      <c r="DS47" s="40" t="s">
        <v>66</v>
      </c>
      <c r="DT47" s="38" t="s">
        <v>66</v>
      </c>
      <c r="DU47" s="39" t="s">
        <v>66</v>
      </c>
      <c r="DV47" s="40" t="s">
        <v>66</v>
      </c>
      <c r="DW47" s="38">
        <v>105</v>
      </c>
      <c r="DX47" s="39">
        <v>0</v>
      </c>
      <c r="DY47" s="40">
        <v>0</v>
      </c>
      <c r="DZ47" s="38" t="s">
        <v>66</v>
      </c>
      <c r="EA47" s="39" t="s">
        <v>66</v>
      </c>
      <c r="EB47" s="40" t="s">
        <v>66</v>
      </c>
      <c r="EC47" s="38" t="s">
        <v>66</v>
      </c>
      <c r="ED47" s="39" t="s">
        <v>66</v>
      </c>
      <c r="EE47" s="40" t="s">
        <v>66</v>
      </c>
      <c r="EF47" s="38" t="s">
        <v>66</v>
      </c>
      <c r="EG47" s="39" t="s">
        <v>66</v>
      </c>
      <c r="EH47" s="40" t="s">
        <v>66</v>
      </c>
      <c r="EI47" s="38" t="s">
        <v>66</v>
      </c>
      <c r="EJ47" s="39" t="s">
        <v>66</v>
      </c>
      <c r="EK47" s="40" t="s">
        <v>66</v>
      </c>
      <c r="EL47" s="38" t="s">
        <v>66</v>
      </c>
      <c r="EM47" s="39" t="s">
        <v>66</v>
      </c>
      <c r="EN47" s="40" t="s">
        <v>66</v>
      </c>
      <c r="EO47" s="38" t="s">
        <v>66</v>
      </c>
      <c r="EP47" s="39" t="s">
        <v>66</v>
      </c>
      <c r="EQ47" s="40" t="s">
        <v>66</v>
      </c>
      <c r="ER47" s="38" t="s">
        <v>66</v>
      </c>
      <c r="ES47" s="39" t="s">
        <v>66</v>
      </c>
      <c r="ET47" s="40" t="s">
        <v>66</v>
      </c>
      <c r="EU47" s="38" t="s">
        <v>66</v>
      </c>
      <c r="EV47" s="39" t="s">
        <v>66</v>
      </c>
      <c r="EW47" s="40" t="s">
        <v>66</v>
      </c>
      <c r="EX47" s="38">
        <v>1445</v>
      </c>
      <c r="EY47" s="39" t="s">
        <v>66</v>
      </c>
      <c r="EZ47" s="40" t="s">
        <v>66</v>
      </c>
      <c r="FA47" s="38" t="s">
        <v>66</v>
      </c>
      <c r="FB47" s="39" t="s">
        <v>66</v>
      </c>
      <c r="FC47" s="40" t="s">
        <v>66</v>
      </c>
      <c r="FD47" s="38" t="s">
        <v>66</v>
      </c>
      <c r="FE47" s="39"/>
      <c r="FF47" s="40"/>
      <c r="FG47" s="38" t="s">
        <v>66</v>
      </c>
      <c r="FH47" s="39" t="s">
        <v>66</v>
      </c>
      <c r="FI47" s="40" t="s">
        <v>66</v>
      </c>
      <c r="FJ47" s="38">
        <v>3</v>
      </c>
      <c r="FK47" s="39">
        <v>3</v>
      </c>
      <c r="FL47" s="40"/>
    </row>
    <row r="48" spans="1:168" s="41" customFormat="1" ht="15">
      <c r="A48" s="35"/>
      <c r="B48" s="36"/>
      <c r="C48" s="36"/>
      <c r="D48" s="36" t="s">
        <v>93</v>
      </c>
      <c r="E48" s="36"/>
      <c r="F48" s="37"/>
      <c r="G48" s="38">
        <v>-333405</v>
      </c>
      <c r="H48" s="39">
        <v>-333641</v>
      </c>
      <c r="I48" s="47"/>
      <c r="J48" s="38">
        <v>-802</v>
      </c>
      <c r="K48" s="39">
        <v>-802</v>
      </c>
      <c r="L48" s="47"/>
      <c r="M48" s="38">
        <v>-4</v>
      </c>
      <c r="N48" s="39">
        <v>-4</v>
      </c>
      <c r="O48" s="47"/>
      <c r="P48" s="38" t="s">
        <v>66</v>
      </c>
      <c r="Q48" s="39" t="s">
        <v>66</v>
      </c>
      <c r="R48" s="47"/>
      <c r="S48" s="38" t="s">
        <v>66</v>
      </c>
      <c r="T48" s="39" t="s">
        <v>66</v>
      </c>
      <c r="U48" s="47"/>
      <c r="V48" s="38" t="s">
        <v>66</v>
      </c>
      <c r="W48" s="39" t="s">
        <v>66</v>
      </c>
      <c r="X48" s="47"/>
      <c r="Y48" s="38">
        <v>-544</v>
      </c>
      <c r="Z48" s="39">
        <v>-544</v>
      </c>
      <c r="AA48" s="47"/>
      <c r="AB48" s="38" t="s">
        <v>66</v>
      </c>
      <c r="AC48" s="39" t="s">
        <v>66</v>
      </c>
      <c r="AD48" s="47"/>
      <c r="AE48" s="38">
        <v>-2363</v>
      </c>
      <c r="AF48" s="39" t="s">
        <v>66</v>
      </c>
      <c r="AG48" s="47"/>
      <c r="AH48" s="38">
        <v>-9132</v>
      </c>
      <c r="AI48" s="39" t="s">
        <v>66</v>
      </c>
      <c r="AJ48" s="47"/>
      <c r="AK48" s="38" t="s">
        <v>66</v>
      </c>
      <c r="AL48" s="39" t="s">
        <v>66</v>
      </c>
      <c r="AM48" s="47"/>
      <c r="AN48" s="38" t="s">
        <v>66</v>
      </c>
      <c r="AO48" s="39" t="s">
        <v>66</v>
      </c>
      <c r="AP48" s="47"/>
      <c r="AQ48" s="38">
        <v>-24</v>
      </c>
      <c r="AR48" s="39">
        <v>-24</v>
      </c>
      <c r="AS48" s="47"/>
      <c r="AT48" s="38">
        <v>-5859</v>
      </c>
      <c r="AU48" s="39">
        <v>0</v>
      </c>
      <c r="AV48" s="47"/>
      <c r="AW48" s="38" t="s">
        <v>66</v>
      </c>
      <c r="AX48" s="39" t="s">
        <v>66</v>
      </c>
      <c r="AY48" s="47"/>
      <c r="AZ48" s="38" t="s">
        <v>66</v>
      </c>
      <c r="BA48" s="39" t="s">
        <v>66</v>
      </c>
      <c r="BB48" s="47"/>
      <c r="BC48" s="38" t="s">
        <v>66</v>
      </c>
      <c r="BD48" s="39" t="s">
        <v>66</v>
      </c>
      <c r="BE48" s="47"/>
      <c r="BF48" s="38" t="s">
        <v>66</v>
      </c>
      <c r="BG48" s="39" t="s">
        <v>66</v>
      </c>
      <c r="BH48" s="47"/>
      <c r="BI48" s="38" t="s">
        <v>66</v>
      </c>
      <c r="BJ48" s="39" t="s">
        <v>66</v>
      </c>
      <c r="BK48" s="47"/>
      <c r="BL48" s="38">
        <v>-7078</v>
      </c>
      <c r="BM48" s="39" t="s">
        <v>66</v>
      </c>
      <c r="BN48" s="47"/>
      <c r="BO48" s="38" t="s">
        <v>66</v>
      </c>
      <c r="BP48" s="39" t="s">
        <v>66</v>
      </c>
      <c r="BQ48" s="47"/>
      <c r="BR48" s="38">
        <v>0</v>
      </c>
      <c r="BS48" s="39">
        <v>0</v>
      </c>
      <c r="BT48" s="47"/>
      <c r="BU48" s="38" t="s">
        <v>66</v>
      </c>
      <c r="BV48" s="39" t="s">
        <v>66</v>
      </c>
      <c r="BW48" s="47"/>
      <c r="BX48" s="38" t="s">
        <v>66</v>
      </c>
      <c r="BY48" s="39" t="s">
        <v>66</v>
      </c>
      <c r="BZ48" s="47"/>
      <c r="CA48" s="38">
        <v>-254</v>
      </c>
      <c r="CB48" s="39">
        <v>-254</v>
      </c>
      <c r="CC48" s="47"/>
      <c r="CD48" s="38" t="s">
        <v>66</v>
      </c>
      <c r="CE48" s="39" t="s">
        <v>66</v>
      </c>
      <c r="CF48" s="47"/>
      <c r="CG48" s="38" t="s">
        <v>66</v>
      </c>
      <c r="CH48" s="39" t="s">
        <v>66</v>
      </c>
      <c r="CI48" s="47"/>
      <c r="CJ48" s="38" t="s">
        <v>66</v>
      </c>
      <c r="CK48" s="39" t="s">
        <v>66</v>
      </c>
      <c r="CL48" s="47"/>
      <c r="CM48" s="38" t="s">
        <v>66</v>
      </c>
      <c r="CN48" s="39" t="s">
        <v>66</v>
      </c>
      <c r="CO48" s="47"/>
      <c r="CP48" s="38" t="s">
        <v>67</v>
      </c>
      <c r="CQ48" s="39" t="s">
        <v>67</v>
      </c>
      <c r="CR48" s="47"/>
      <c r="CS48" s="38" t="s">
        <v>66</v>
      </c>
      <c r="CT48" s="39" t="s">
        <v>66</v>
      </c>
      <c r="CU48" s="47"/>
      <c r="CV48" s="38" t="s">
        <v>66</v>
      </c>
      <c r="CW48" s="39" t="s">
        <v>66</v>
      </c>
      <c r="CX48" s="47"/>
      <c r="CY48" s="38" t="s">
        <v>66</v>
      </c>
      <c r="CZ48" s="39" t="s">
        <v>66</v>
      </c>
      <c r="DA48" s="47"/>
      <c r="DB48" s="38" t="s">
        <v>66</v>
      </c>
      <c r="DC48" s="39" t="s">
        <v>66</v>
      </c>
      <c r="DD48" s="47"/>
      <c r="DE48" s="38" t="s">
        <v>66</v>
      </c>
      <c r="DF48" s="39" t="s">
        <v>66</v>
      </c>
      <c r="DG48" s="47"/>
      <c r="DH48" s="38" t="s">
        <v>66</v>
      </c>
      <c r="DI48" s="39" t="s">
        <v>66</v>
      </c>
      <c r="DJ48" s="47"/>
      <c r="DK48" s="38">
        <v>-765</v>
      </c>
      <c r="DL48" s="39" t="s">
        <v>66</v>
      </c>
      <c r="DM48" s="47"/>
      <c r="DN48" s="38" t="s">
        <v>66</v>
      </c>
      <c r="DO48" s="39" t="s">
        <v>66</v>
      </c>
      <c r="DP48" s="47"/>
      <c r="DQ48" s="38" t="s">
        <v>66</v>
      </c>
      <c r="DR48" s="39" t="s">
        <v>66</v>
      </c>
      <c r="DS48" s="47"/>
      <c r="DT48" s="38" t="s">
        <v>66</v>
      </c>
      <c r="DU48" s="39" t="s">
        <v>66</v>
      </c>
      <c r="DV48" s="47"/>
      <c r="DW48" s="38">
        <v>0</v>
      </c>
      <c r="DX48" s="39">
        <v>0</v>
      </c>
      <c r="DY48" s="47"/>
      <c r="DZ48" s="38" t="s">
        <v>66</v>
      </c>
      <c r="EA48" s="39" t="s">
        <v>66</v>
      </c>
      <c r="EB48" s="47"/>
      <c r="EC48" s="38" t="s">
        <v>66</v>
      </c>
      <c r="ED48" s="39" t="s">
        <v>66</v>
      </c>
      <c r="EE48" s="47"/>
      <c r="EF48" s="38" t="s">
        <v>66</v>
      </c>
      <c r="EG48" s="39" t="s">
        <v>66</v>
      </c>
      <c r="EH48" s="47"/>
      <c r="EI48" s="38" t="s">
        <v>66</v>
      </c>
      <c r="EJ48" s="39" t="s">
        <v>66</v>
      </c>
      <c r="EK48" s="47"/>
      <c r="EL48" s="38" t="s">
        <v>66</v>
      </c>
      <c r="EM48" s="39" t="s">
        <v>66</v>
      </c>
      <c r="EN48" s="47"/>
      <c r="EO48" s="38" t="s">
        <v>66</v>
      </c>
      <c r="EP48" s="39" t="s">
        <v>66</v>
      </c>
      <c r="EQ48" s="47"/>
      <c r="ER48" s="38" t="s">
        <v>66</v>
      </c>
      <c r="ES48" s="39" t="s">
        <v>66</v>
      </c>
      <c r="ET48" s="47"/>
      <c r="EU48" s="38" t="s">
        <v>66</v>
      </c>
      <c r="EV48" s="39" t="s">
        <v>66</v>
      </c>
      <c r="EW48" s="47"/>
      <c r="EX48" s="38" t="s">
        <v>66</v>
      </c>
      <c r="EY48" s="39" t="s">
        <v>66</v>
      </c>
      <c r="EZ48" s="47"/>
      <c r="FA48" s="38" t="s">
        <v>66</v>
      </c>
      <c r="FB48" s="39" t="s">
        <v>66</v>
      </c>
      <c r="FC48" s="47"/>
      <c r="FD48" s="38" t="s">
        <v>66</v>
      </c>
      <c r="FE48" s="39"/>
      <c r="FF48" s="47"/>
      <c r="FG48" s="38">
        <v>-21</v>
      </c>
      <c r="FH48" s="39">
        <v>-21</v>
      </c>
      <c r="FI48" s="47"/>
      <c r="FJ48" s="38" t="s">
        <v>66</v>
      </c>
      <c r="FK48" s="39" t="s">
        <v>66</v>
      </c>
      <c r="FL48" s="47"/>
    </row>
    <row r="49" spans="1:168" s="41" customFormat="1" ht="15">
      <c r="A49" s="35"/>
      <c r="B49" s="36"/>
      <c r="C49" s="36"/>
      <c r="D49" s="36" t="s">
        <v>94</v>
      </c>
      <c r="E49" s="36"/>
      <c r="F49" s="37"/>
      <c r="G49" s="38">
        <v>4667</v>
      </c>
      <c r="H49" s="39">
        <v>6717</v>
      </c>
      <c r="I49" s="40">
        <v>7127</v>
      </c>
      <c r="J49" s="38">
        <v>1251</v>
      </c>
      <c r="K49" s="39">
        <v>2806</v>
      </c>
      <c r="L49" s="40">
        <v>2846</v>
      </c>
      <c r="M49" s="38">
        <v>1155</v>
      </c>
      <c r="N49" s="39">
        <v>1926</v>
      </c>
      <c r="O49" s="40">
        <v>1926</v>
      </c>
      <c r="P49" s="38">
        <v>1127</v>
      </c>
      <c r="Q49" s="39">
        <v>2246</v>
      </c>
      <c r="R49" s="40">
        <v>2246</v>
      </c>
      <c r="S49" s="38">
        <v>341</v>
      </c>
      <c r="T49" s="39">
        <v>563</v>
      </c>
      <c r="U49" s="40">
        <v>564</v>
      </c>
      <c r="V49" s="38">
        <v>145</v>
      </c>
      <c r="W49" s="39">
        <v>213</v>
      </c>
      <c r="X49" s="40">
        <v>213</v>
      </c>
      <c r="Y49" s="38">
        <v>856</v>
      </c>
      <c r="Z49" s="39">
        <v>1857</v>
      </c>
      <c r="AA49" s="40">
        <v>1313</v>
      </c>
      <c r="AB49" s="38">
        <v>267</v>
      </c>
      <c r="AC49" s="39">
        <v>304</v>
      </c>
      <c r="AD49" s="40">
        <v>327</v>
      </c>
      <c r="AE49" s="38">
        <v>420</v>
      </c>
      <c r="AF49" s="39">
        <v>698</v>
      </c>
      <c r="AG49" s="40">
        <v>698</v>
      </c>
      <c r="AH49" s="38">
        <v>102</v>
      </c>
      <c r="AI49" s="39">
        <v>155</v>
      </c>
      <c r="AJ49" s="40">
        <v>156</v>
      </c>
      <c r="AK49" s="38">
        <v>227</v>
      </c>
      <c r="AL49" s="39">
        <v>450</v>
      </c>
      <c r="AM49" s="40">
        <v>451</v>
      </c>
      <c r="AN49" s="38">
        <v>1474</v>
      </c>
      <c r="AO49" s="39">
        <v>1991</v>
      </c>
      <c r="AP49" s="40">
        <v>1991</v>
      </c>
      <c r="AQ49" s="38">
        <v>277</v>
      </c>
      <c r="AR49" s="39">
        <v>507</v>
      </c>
      <c r="AS49" s="40">
        <v>507</v>
      </c>
      <c r="AT49" s="38">
        <v>329</v>
      </c>
      <c r="AU49" s="39">
        <v>558</v>
      </c>
      <c r="AV49" s="40">
        <v>558</v>
      </c>
      <c r="AW49" s="38">
        <v>420</v>
      </c>
      <c r="AX49" s="39">
        <v>659</v>
      </c>
      <c r="AY49" s="40">
        <v>670</v>
      </c>
      <c r="AZ49" s="38">
        <v>150</v>
      </c>
      <c r="BA49" s="39">
        <v>363</v>
      </c>
      <c r="BB49" s="40"/>
      <c r="BC49" s="38">
        <v>107</v>
      </c>
      <c r="BD49" s="39">
        <v>188</v>
      </c>
      <c r="BE49" s="40">
        <v>188</v>
      </c>
      <c r="BF49" s="38">
        <v>322</v>
      </c>
      <c r="BG49" s="39">
        <v>636</v>
      </c>
      <c r="BH49" s="40">
        <v>636</v>
      </c>
      <c r="BI49" s="38">
        <v>794</v>
      </c>
      <c r="BJ49" s="39">
        <v>1269</v>
      </c>
      <c r="BK49" s="40">
        <v>1269</v>
      </c>
      <c r="BL49" s="38">
        <v>437</v>
      </c>
      <c r="BM49" s="39">
        <v>810</v>
      </c>
      <c r="BN49" s="40">
        <v>811</v>
      </c>
      <c r="BO49" s="38">
        <v>159</v>
      </c>
      <c r="BP49" s="39">
        <v>238</v>
      </c>
      <c r="BQ49" s="40">
        <v>246</v>
      </c>
      <c r="BR49" s="38">
        <v>289</v>
      </c>
      <c r="BS49" s="39">
        <v>745</v>
      </c>
      <c r="BT49" s="40">
        <v>753</v>
      </c>
      <c r="BU49" s="38">
        <v>69</v>
      </c>
      <c r="BV49" s="39">
        <v>106</v>
      </c>
      <c r="BW49" s="40">
        <v>113</v>
      </c>
      <c r="BX49" s="38">
        <v>215</v>
      </c>
      <c r="BY49" s="39">
        <v>395</v>
      </c>
      <c r="BZ49" s="40">
        <v>402</v>
      </c>
      <c r="CA49" s="38">
        <v>242</v>
      </c>
      <c r="CB49" s="39">
        <v>514</v>
      </c>
      <c r="CC49" s="40">
        <v>514</v>
      </c>
      <c r="CD49" s="38">
        <v>97</v>
      </c>
      <c r="CE49" s="39">
        <v>294</v>
      </c>
      <c r="CF49" s="40">
        <v>294</v>
      </c>
      <c r="CG49" s="38">
        <v>131</v>
      </c>
      <c r="CH49" s="39">
        <v>187</v>
      </c>
      <c r="CI49" s="40">
        <v>187</v>
      </c>
      <c r="CJ49" s="38">
        <v>135</v>
      </c>
      <c r="CK49" s="39">
        <v>427</v>
      </c>
      <c r="CL49" s="40">
        <v>427</v>
      </c>
      <c r="CM49" s="38">
        <v>71</v>
      </c>
      <c r="CN49" s="39">
        <v>211</v>
      </c>
      <c r="CO49" s="40">
        <v>211</v>
      </c>
      <c r="CP49" s="38">
        <v>219</v>
      </c>
      <c r="CQ49" s="39">
        <v>261</v>
      </c>
      <c r="CR49" s="40">
        <v>261</v>
      </c>
      <c r="CS49" s="38">
        <v>177</v>
      </c>
      <c r="CT49" s="39">
        <v>321</v>
      </c>
      <c r="CU49" s="40">
        <v>328</v>
      </c>
      <c r="CV49" s="38">
        <v>134</v>
      </c>
      <c r="CW49" s="39">
        <v>243</v>
      </c>
      <c r="CX49" s="40">
        <v>243</v>
      </c>
      <c r="CY49" s="38">
        <v>209</v>
      </c>
      <c r="CZ49" s="39">
        <v>403</v>
      </c>
      <c r="DA49" s="40">
        <v>403</v>
      </c>
      <c r="DB49" s="38">
        <v>283</v>
      </c>
      <c r="DC49" s="39">
        <v>675</v>
      </c>
      <c r="DD49" s="40">
        <v>675</v>
      </c>
      <c r="DE49" s="38">
        <v>124</v>
      </c>
      <c r="DF49" s="39">
        <v>257</v>
      </c>
      <c r="DG49" s="40">
        <v>257</v>
      </c>
      <c r="DH49" s="38">
        <v>107</v>
      </c>
      <c r="DI49" s="39">
        <v>209</v>
      </c>
      <c r="DJ49" s="40">
        <v>209</v>
      </c>
      <c r="DK49" s="38">
        <v>496</v>
      </c>
      <c r="DL49" s="39">
        <v>1143</v>
      </c>
      <c r="DM49" s="40">
        <v>1143</v>
      </c>
      <c r="DN49" s="38">
        <v>16</v>
      </c>
      <c r="DO49" s="39">
        <v>35</v>
      </c>
      <c r="DP49" s="40">
        <v>35</v>
      </c>
      <c r="DQ49" s="38">
        <v>36</v>
      </c>
      <c r="DR49" s="39">
        <v>84</v>
      </c>
      <c r="DS49" s="40">
        <v>84</v>
      </c>
      <c r="DT49" s="38">
        <v>39</v>
      </c>
      <c r="DU49" s="39">
        <v>118</v>
      </c>
      <c r="DV49" s="40">
        <v>118</v>
      </c>
      <c r="DW49" s="38">
        <v>35</v>
      </c>
      <c r="DX49" s="39">
        <v>84</v>
      </c>
      <c r="DY49" s="40">
        <v>84</v>
      </c>
      <c r="DZ49" s="38">
        <v>70</v>
      </c>
      <c r="EA49" s="39">
        <v>144</v>
      </c>
      <c r="EB49" s="40">
        <v>144</v>
      </c>
      <c r="EC49" s="38">
        <v>101</v>
      </c>
      <c r="ED49" s="39">
        <v>256</v>
      </c>
      <c r="EE49" s="40">
        <v>256</v>
      </c>
      <c r="EF49" s="38">
        <v>41</v>
      </c>
      <c r="EG49" s="39">
        <v>107</v>
      </c>
      <c r="EH49" s="40">
        <v>108</v>
      </c>
      <c r="EI49" s="38">
        <v>4</v>
      </c>
      <c r="EJ49" s="39">
        <v>6</v>
      </c>
      <c r="EK49" s="40">
        <v>6</v>
      </c>
      <c r="EL49" s="38">
        <v>22</v>
      </c>
      <c r="EM49" s="39">
        <v>45</v>
      </c>
      <c r="EN49" s="40">
        <v>45</v>
      </c>
      <c r="EO49" s="38">
        <v>83</v>
      </c>
      <c r="EP49" s="39">
        <v>194</v>
      </c>
      <c r="EQ49" s="40">
        <v>199</v>
      </c>
      <c r="ER49" s="38">
        <v>52</v>
      </c>
      <c r="ES49" s="39">
        <v>87</v>
      </c>
      <c r="ET49" s="40">
        <v>87</v>
      </c>
      <c r="EU49" s="38">
        <v>19</v>
      </c>
      <c r="EV49" s="39">
        <v>31</v>
      </c>
      <c r="EW49" s="40">
        <v>31</v>
      </c>
      <c r="EX49" s="38">
        <v>91</v>
      </c>
      <c r="EY49" s="39">
        <v>140</v>
      </c>
      <c r="EZ49" s="40">
        <v>140</v>
      </c>
      <c r="FA49" s="38">
        <v>63</v>
      </c>
      <c r="FB49" s="39">
        <v>152</v>
      </c>
      <c r="FC49" s="40">
        <v>152</v>
      </c>
      <c r="FD49" s="38">
        <v>5</v>
      </c>
      <c r="FE49" s="39"/>
      <c r="FF49" s="40"/>
      <c r="FG49" s="38">
        <v>17</v>
      </c>
      <c r="FH49" s="39">
        <v>24</v>
      </c>
      <c r="FI49" s="40">
        <v>25</v>
      </c>
      <c r="FJ49" s="38">
        <v>0</v>
      </c>
      <c r="FK49" s="39">
        <v>0</v>
      </c>
      <c r="FL49" s="40"/>
    </row>
    <row r="50" spans="1:168" s="41" customFormat="1" ht="15">
      <c r="A50" s="35"/>
      <c r="B50" s="36"/>
      <c r="C50" s="36"/>
      <c r="D50" s="36" t="s">
        <v>95</v>
      </c>
      <c r="E50" s="36"/>
      <c r="F50" s="37"/>
      <c r="G50" s="38">
        <v>77392</v>
      </c>
      <c r="H50" s="39">
        <v>77393</v>
      </c>
      <c r="I50" s="40">
        <v>73704</v>
      </c>
      <c r="J50" s="38">
        <v>924</v>
      </c>
      <c r="K50" s="39">
        <v>1026</v>
      </c>
      <c r="L50" s="40">
        <v>1026</v>
      </c>
      <c r="M50" s="38">
        <v>148</v>
      </c>
      <c r="N50" s="39">
        <v>172</v>
      </c>
      <c r="O50" s="40">
        <v>173</v>
      </c>
      <c r="P50" s="38">
        <v>706</v>
      </c>
      <c r="Q50" s="39">
        <v>706</v>
      </c>
      <c r="R50" s="40">
        <v>275</v>
      </c>
      <c r="S50" s="38" t="s">
        <v>66</v>
      </c>
      <c r="T50" s="39" t="s">
        <v>66</v>
      </c>
      <c r="U50" s="40">
        <v>18</v>
      </c>
      <c r="V50" s="38" t="s">
        <v>66</v>
      </c>
      <c r="W50" s="39">
        <v>12</v>
      </c>
      <c r="X50" s="40">
        <v>12</v>
      </c>
      <c r="Y50" s="38">
        <v>836</v>
      </c>
      <c r="Z50" s="39">
        <v>992</v>
      </c>
      <c r="AA50" s="40">
        <v>966</v>
      </c>
      <c r="AB50" s="38">
        <v>312</v>
      </c>
      <c r="AC50" s="39">
        <v>315</v>
      </c>
      <c r="AD50" s="40">
        <v>315</v>
      </c>
      <c r="AE50" s="38">
        <v>827</v>
      </c>
      <c r="AF50" s="39" t="s">
        <v>66</v>
      </c>
      <c r="AG50" s="40" t="s">
        <v>66</v>
      </c>
      <c r="AH50" s="38" t="s">
        <v>66</v>
      </c>
      <c r="AI50" s="39">
        <v>78</v>
      </c>
      <c r="AJ50" s="40">
        <v>78</v>
      </c>
      <c r="AK50" s="38" t="s">
        <v>66</v>
      </c>
      <c r="AL50" s="39" t="s">
        <v>66</v>
      </c>
      <c r="AM50" s="40">
        <v>0</v>
      </c>
      <c r="AN50" s="38">
        <v>621</v>
      </c>
      <c r="AO50" s="39">
        <v>621</v>
      </c>
      <c r="AP50" s="40">
        <v>-80</v>
      </c>
      <c r="AQ50" s="38">
        <v>100</v>
      </c>
      <c r="AR50" s="39">
        <v>100</v>
      </c>
      <c r="AS50" s="40">
        <v>100</v>
      </c>
      <c r="AT50" s="38">
        <v>1010</v>
      </c>
      <c r="AU50" s="39">
        <v>574</v>
      </c>
      <c r="AV50" s="40">
        <v>574</v>
      </c>
      <c r="AW50" s="38">
        <v>1733</v>
      </c>
      <c r="AX50" s="39">
        <v>1738</v>
      </c>
      <c r="AY50" s="40">
        <v>38</v>
      </c>
      <c r="AZ50" s="38">
        <v>242</v>
      </c>
      <c r="BA50" s="39">
        <v>242</v>
      </c>
      <c r="BB50" s="40"/>
      <c r="BC50" s="38">
        <v>6</v>
      </c>
      <c r="BD50" s="39">
        <v>24</v>
      </c>
      <c r="BE50" s="40">
        <v>32</v>
      </c>
      <c r="BF50" s="38" t="s">
        <v>66</v>
      </c>
      <c r="BG50" s="39" t="s">
        <v>66</v>
      </c>
      <c r="BH50" s="40" t="s">
        <v>66</v>
      </c>
      <c r="BI50" s="38">
        <v>329</v>
      </c>
      <c r="BJ50" s="39">
        <v>330</v>
      </c>
      <c r="BK50" s="40">
        <v>1</v>
      </c>
      <c r="BL50" s="38">
        <v>9</v>
      </c>
      <c r="BM50" s="39">
        <v>29</v>
      </c>
      <c r="BN50" s="40">
        <v>30</v>
      </c>
      <c r="BO50" s="38">
        <v>1173</v>
      </c>
      <c r="BP50" s="39">
        <v>51</v>
      </c>
      <c r="BQ50" s="40">
        <v>51</v>
      </c>
      <c r="BR50" s="38">
        <v>0</v>
      </c>
      <c r="BS50" s="39">
        <v>0</v>
      </c>
      <c r="BT50" s="40">
        <v>75</v>
      </c>
      <c r="BU50" s="38">
        <v>396</v>
      </c>
      <c r="BV50" s="39">
        <v>396</v>
      </c>
      <c r="BW50" s="40">
        <v>396</v>
      </c>
      <c r="BX50" s="38" t="s">
        <v>66</v>
      </c>
      <c r="BY50" s="39">
        <v>0</v>
      </c>
      <c r="BZ50" s="40">
        <v>47</v>
      </c>
      <c r="CA50" s="38" t="s">
        <v>66</v>
      </c>
      <c r="CB50" s="39" t="s">
        <v>66</v>
      </c>
      <c r="CC50" s="40">
        <v>0</v>
      </c>
      <c r="CD50" s="38" t="s">
        <v>66</v>
      </c>
      <c r="CE50" s="39" t="s">
        <v>66</v>
      </c>
      <c r="CF50" s="40" t="s">
        <v>66</v>
      </c>
      <c r="CG50" s="38">
        <v>253</v>
      </c>
      <c r="CH50" s="39">
        <v>253</v>
      </c>
      <c r="CI50" s="40">
        <v>253</v>
      </c>
      <c r="CJ50" s="38" t="s">
        <v>66</v>
      </c>
      <c r="CK50" s="39" t="s">
        <v>66</v>
      </c>
      <c r="CL50" s="40" t="s">
        <v>66</v>
      </c>
      <c r="CM50" s="38">
        <v>4</v>
      </c>
      <c r="CN50" s="39">
        <v>4</v>
      </c>
      <c r="CO50" s="40">
        <v>4</v>
      </c>
      <c r="CP50" s="38" t="s">
        <v>67</v>
      </c>
      <c r="CQ50" s="39" t="s">
        <v>67</v>
      </c>
      <c r="CR50" s="40" t="s">
        <v>67</v>
      </c>
      <c r="CS50" s="38">
        <v>598</v>
      </c>
      <c r="CT50" s="39">
        <v>598</v>
      </c>
      <c r="CU50" s="40">
        <v>598</v>
      </c>
      <c r="CV50" s="38" t="s">
        <v>66</v>
      </c>
      <c r="CW50" s="39" t="s">
        <v>66</v>
      </c>
      <c r="CX50" s="40" t="s">
        <v>66</v>
      </c>
      <c r="CY50" s="38" t="s">
        <v>66</v>
      </c>
      <c r="CZ50" s="39" t="s">
        <v>66</v>
      </c>
      <c r="DA50" s="40">
        <v>0</v>
      </c>
      <c r="DB50" s="38" t="s">
        <v>66</v>
      </c>
      <c r="DC50" s="39" t="s">
        <v>66</v>
      </c>
      <c r="DD50" s="40" t="s">
        <v>66</v>
      </c>
      <c r="DE50" s="38" t="s">
        <v>66</v>
      </c>
      <c r="DF50" s="39" t="s">
        <v>66</v>
      </c>
      <c r="DG50" s="40" t="s">
        <v>66</v>
      </c>
      <c r="DH50" s="38">
        <v>447</v>
      </c>
      <c r="DI50" s="39">
        <v>448</v>
      </c>
      <c r="DJ50" s="40">
        <v>1</v>
      </c>
      <c r="DK50" s="38" t="s">
        <v>66</v>
      </c>
      <c r="DL50" s="39" t="s">
        <v>66</v>
      </c>
      <c r="DM50" s="40" t="s">
        <v>66</v>
      </c>
      <c r="DN50" s="38" t="s">
        <v>66</v>
      </c>
      <c r="DO50" s="39" t="s">
        <v>66</v>
      </c>
      <c r="DP50" s="40">
        <v>1</v>
      </c>
      <c r="DQ50" s="38" t="s">
        <v>66</v>
      </c>
      <c r="DR50" s="39" t="s">
        <v>66</v>
      </c>
      <c r="DS50" s="40" t="s">
        <v>66</v>
      </c>
      <c r="DT50" s="38" t="s">
        <v>66</v>
      </c>
      <c r="DU50" s="39" t="s">
        <v>66</v>
      </c>
      <c r="DV50" s="40">
        <v>0</v>
      </c>
      <c r="DW50" s="38">
        <v>199</v>
      </c>
      <c r="DX50" s="39">
        <v>199</v>
      </c>
      <c r="DY50" s="40">
        <v>199</v>
      </c>
      <c r="DZ50" s="38" t="s">
        <v>66</v>
      </c>
      <c r="EA50" s="39" t="s">
        <v>66</v>
      </c>
      <c r="EB50" s="40" t="s">
        <v>66</v>
      </c>
      <c r="EC50" s="38" t="s">
        <v>66</v>
      </c>
      <c r="ED50" s="39" t="s">
        <v>66</v>
      </c>
      <c r="EE50" s="40" t="s">
        <v>66</v>
      </c>
      <c r="EF50" s="38">
        <v>2</v>
      </c>
      <c r="EG50" s="39">
        <v>2</v>
      </c>
      <c r="EH50" s="40">
        <v>2</v>
      </c>
      <c r="EI50" s="38" t="s">
        <v>66</v>
      </c>
      <c r="EJ50" s="39" t="s">
        <v>66</v>
      </c>
      <c r="EK50" s="40" t="s">
        <v>66</v>
      </c>
      <c r="EL50" s="38" t="s">
        <v>66</v>
      </c>
      <c r="EM50" s="39" t="s">
        <v>66</v>
      </c>
      <c r="EN50" s="40" t="s">
        <v>66</v>
      </c>
      <c r="EO50" s="38" t="s">
        <v>66</v>
      </c>
      <c r="EP50" s="39" t="s">
        <v>66</v>
      </c>
      <c r="EQ50" s="40" t="s">
        <v>66</v>
      </c>
      <c r="ER50" s="38" t="s">
        <v>66</v>
      </c>
      <c r="ES50" s="39">
        <v>15</v>
      </c>
      <c r="ET50" s="40">
        <v>15</v>
      </c>
      <c r="EU50" s="38" t="s">
        <v>66</v>
      </c>
      <c r="EV50" s="39">
        <v>0</v>
      </c>
      <c r="EW50" s="40">
        <v>0</v>
      </c>
      <c r="EX50" s="38" t="s">
        <v>66</v>
      </c>
      <c r="EY50" s="39" t="s">
        <v>66</v>
      </c>
      <c r="EZ50" s="40" t="s">
        <v>66</v>
      </c>
      <c r="FA50" s="38" t="s">
        <v>66</v>
      </c>
      <c r="FB50" s="39" t="s">
        <v>66</v>
      </c>
      <c r="FC50" s="40" t="s">
        <v>66</v>
      </c>
      <c r="FD50" s="38">
        <v>4</v>
      </c>
      <c r="FE50" s="39"/>
      <c r="FF50" s="40"/>
      <c r="FG50" s="38">
        <v>9</v>
      </c>
      <c r="FH50" s="39">
        <v>9</v>
      </c>
      <c r="FI50" s="40">
        <v>9</v>
      </c>
      <c r="FJ50" s="38">
        <v>28</v>
      </c>
      <c r="FK50" s="39">
        <v>28</v>
      </c>
      <c r="FL50" s="40"/>
    </row>
    <row r="51" spans="1:168" s="41" customFormat="1" ht="15">
      <c r="A51" s="35"/>
      <c r="B51" s="36"/>
      <c r="C51" s="36"/>
      <c r="D51" s="36" t="s">
        <v>96</v>
      </c>
      <c r="E51" s="36"/>
      <c r="F51" s="37"/>
      <c r="G51" s="38">
        <v>314780</v>
      </c>
      <c r="H51" s="39">
        <v>321129</v>
      </c>
      <c r="I51" s="40">
        <v>367565</v>
      </c>
      <c r="J51" s="38">
        <v>7534</v>
      </c>
      <c r="K51" s="39">
        <v>10417</v>
      </c>
      <c r="L51" s="40">
        <v>14459</v>
      </c>
      <c r="M51" s="38">
        <v>17182</v>
      </c>
      <c r="N51" s="39">
        <v>19281</v>
      </c>
      <c r="O51" s="40">
        <v>21515</v>
      </c>
      <c r="P51" s="38">
        <v>11318</v>
      </c>
      <c r="Q51" s="39">
        <v>11341</v>
      </c>
      <c r="R51" s="40">
        <v>10600</v>
      </c>
      <c r="S51" s="38">
        <v>5804</v>
      </c>
      <c r="T51" s="39">
        <v>7455</v>
      </c>
      <c r="U51" s="40">
        <v>8905</v>
      </c>
      <c r="V51" s="38">
        <v>4124</v>
      </c>
      <c r="W51" s="39">
        <v>5041</v>
      </c>
      <c r="X51" s="40">
        <v>5185</v>
      </c>
      <c r="Y51" s="38">
        <v>7912</v>
      </c>
      <c r="Z51" s="39">
        <v>13803</v>
      </c>
      <c r="AA51" s="40">
        <v>16061</v>
      </c>
      <c r="AB51" s="38">
        <v>12723</v>
      </c>
      <c r="AC51" s="39">
        <v>15629</v>
      </c>
      <c r="AD51" s="40">
        <v>17488</v>
      </c>
      <c r="AE51" s="38">
        <v>1009</v>
      </c>
      <c r="AF51" s="39">
        <v>1469</v>
      </c>
      <c r="AG51" s="40">
        <v>1469</v>
      </c>
      <c r="AH51" s="38">
        <v>2084</v>
      </c>
      <c r="AI51" s="39">
        <v>2490</v>
      </c>
      <c r="AJ51" s="40">
        <v>3867</v>
      </c>
      <c r="AK51" s="38">
        <v>15222</v>
      </c>
      <c r="AL51" s="39">
        <v>15536</v>
      </c>
      <c r="AM51" s="40">
        <v>17168</v>
      </c>
      <c r="AN51" s="38">
        <v>58688</v>
      </c>
      <c r="AO51" s="39">
        <v>65263</v>
      </c>
      <c r="AP51" s="40">
        <v>86507</v>
      </c>
      <c r="AQ51" s="38">
        <v>24500</v>
      </c>
      <c r="AR51" s="39">
        <v>26468</v>
      </c>
      <c r="AS51" s="40">
        <v>28221</v>
      </c>
      <c r="AT51" s="38">
        <v>6099</v>
      </c>
      <c r="AU51" s="39">
        <v>7474</v>
      </c>
      <c r="AV51" s="40">
        <v>7474</v>
      </c>
      <c r="AW51" s="38">
        <v>20969</v>
      </c>
      <c r="AX51" s="39">
        <v>21178</v>
      </c>
      <c r="AY51" s="40">
        <v>21960</v>
      </c>
      <c r="AZ51" s="38">
        <v>3313</v>
      </c>
      <c r="BA51" s="39">
        <v>5729</v>
      </c>
      <c r="BB51" s="40"/>
      <c r="BC51" s="38">
        <v>7764</v>
      </c>
      <c r="BD51" s="39">
        <v>9953</v>
      </c>
      <c r="BE51" s="40">
        <v>10021</v>
      </c>
      <c r="BF51" s="38">
        <v>4861</v>
      </c>
      <c r="BG51" s="39">
        <v>5815</v>
      </c>
      <c r="BH51" s="40">
        <v>5355</v>
      </c>
      <c r="BI51" s="38">
        <v>18645</v>
      </c>
      <c r="BJ51" s="39">
        <v>19453</v>
      </c>
      <c r="BK51" s="40">
        <v>18278</v>
      </c>
      <c r="BL51" s="38">
        <v>12280</v>
      </c>
      <c r="BM51" s="39">
        <v>13562</v>
      </c>
      <c r="BN51" s="40">
        <v>13972</v>
      </c>
      <c r="BO51" s="38">
        <v>3791</v>
      </c>
      <c r="BP51" s="39">
        <v>4537</v>
      </c>
      <c r="BQ51" s="40">
        <v>5300</v>
      </c>
      <c r="BR51" s="38">
        <v>10007</v>
      </c>
      <c r="BS51" s="39">
        <v>10007</v>
      </c>
      <c r="BT51" s="40">
        <v>10802</v>
      </c>
      <c r="BU51" s="38">
        <v>5075</v>
      </c>
      <c r="BV51" s="39">
        <v>5075</v>
      </c>
      <c r="BW51" s="40">
        <v>5974</v>
      </c>
      <c r="BX51" s="38">
        <v>3814</v>
      </c>
      <c r="BY51" s="39">
        <v>3814</v>
      </c>
      <c r="BZ51" s="40">
        <v>4101</v>
      </c>
      <c r="CA51" s="38">
        <v>2995</v>
      </c>
      <c r="CB51" s="39">
        <v>3038</v>
      </c>
      <c r="CC51" s="40">
        <v>4728</v>
      </c>
      <c r="CD51" s="38">
        <v>1332</v>
      </c>
      <c r="CE51" s="39">
        <v>1941</v>
      </c>
      <c r="CF51" s="40">
        <v>4776</v>
      </c>
      <c r="CG51" s="38">
        <v>1399</v>
      </c>
      <c r="CH51" s="39">
        <v>1959</v>
      </c>
      <c r="CI51" s="40">
        <v>2562</v>
      </c>
      <c r="CJ51" s="38">
        <v>1939</v>
      </c>
      <c r="CK51" s="39">
        <v>2215</v>
      </c>
      <c r="CL51" s="40">
        <v>2215</v>
      </c>
      <c r="CM51" s="38">
        <v>7944</v>
      </c>
      <c r="CN51" s="39">
        <v>9371</v>
      </c>
      <c r="CO51" s="40">
        <v>11224</v>
      </c>
      <c r="CP51" s="38">
        <v>5431</v>
      </c>
      <c r="CQ51" s="39">
        <v>6782</v>
      </c>
      <c r="CR51" s="40">
        <v>12412</v>
      </c>
      <c r="CS51" s="38">
        <v>14756</v>
      </c>
      <c r="CT51" s="39">
        <v>14798</v>
      </c>
      <c r="CU51" s="40">
        <v>14966</v>
      </c>
      <c r="CV51" s="38">
        <v>11379</v>
      </c>
      <c r="CW51" s="39">
        <v>12623</v>
      </c>
      <c r="CX51" s="40">
        <v>12626</v>
      </c>
      <c r="CY51" s="38">
        <v>3046</v>
      </c>
      <c r="CZ51" s="39">
        <v>3590</v>
      </c>
      <c r="DA51" s="40">
        <v>4006</v>
      </c>
      <c r="DB51" s="38">
        <v>3646</v>
      </c>
      <c r="DC51" s="39">
        <v>4249</v>
      </c>
      <c r="DD51" s="40">
        <v>4577</v>
      </c>
      <c r="DE51" s="38">
        <v>516</v>
      </c>
      <c r="DF51" s="39">
        <v>827</v>
      </c>
      <c r="DG51" s="40">
        <v>1825</v>
      </c>
      <c r="DH51" s="38">
        <v>12065</v>
      </c>
      <c r="DI51" s="39">
        <v>12881</v>
      </c>
      <c r="DJ51" s="40">
        <v>16367</v>
      </c>
      <c r="DK51" s="38">
        <v>1391</v>
      </c>
      <c r="DL51" s="39">
        <v>2639</v>
      </c>
      <c r="DM51" s="40">
        <v>3999</v>
      </c>
      <c r="DN51" s="38">
        <v>5413</v>
      </c>
      <c r="DO51" s="39">
        <v>6372</v>
      </c>
      <c r="DP51" s="40">
        <v>9461</v>
      </c>
      <c r="DQ51" s="38">
        <v>1386</v>
      </c>
      <c r="DR51" s="39">
        <v>1525</v>
      </c>
      <c r="DS51" s="40">
        <v>2176</v>
      </c>
      <c r="DT51" s="38">
        <v>1264</v>
      </c>
      <c r="DU51" s="39">
        <v>1297</v>
      </c>
      <c r="DV51" s="40">
        <v>1458</v>
      </c>
      <c r="DW51" s="38">
        <v>1999</v>
      </c>
      <c r="DX51" s="39">
        <v>2101</v>
      </c>
      <c r="DY51" s="40">
        <v>2608</v>
      </c>
      <c r="DZ51" s="38">
        <v>2814</v>
      </c>
      <c r="EA51" s="39">
        <v>2903</v>
      </c>
      <c r="EB51" s="40">
        <v>3683</v>
      </c>
      <c r="EC51" s="38">
        <v>812</v>
      </c>
      <c r="ED51" s="39">
        <v>1200</v>
      </c>
      <c r="EE51" s="40">
        <v>3051</v>
      </c>
      <c r="EF51" s="38">
        <v>1859</v>
      </c>
      <c r="EG51" s="39">
        <v>2554</v>
      </c>
      <c r="EH51" s="40">
        <v>2557</v>
      </c>
      <c r="EI51" s="38">
        <v>7293</v>
      </c>
      <c r="EJ51" s="39">
        <v>7293</v>
      </c>
      <c r="EK51" s="40">
        <v>8086</v>
      </c>
      <c r="EL51" s="38">
        <v>2340</v>
      </c>
      <c r="EM51" s="39">
        <v>2710</v>
      </c>
      <c r="EN51" s="40">
        <v>2742</v>
      </c>
      <c r="EO51" s="38">
        <v>4945</v>
      </c>
      <c r="EP51" s="39">
        <v>4945</v>
      </c>
      <c r="EQ51" s="40">
        <v>5527</v>
      </c>
      <c r="ER51" s="38">
        <v>1798</v>
      </c>
      <c r="ES51" s="39">
        <v>2105</v>
      </c>
      <c r="ET51" s="40">
        <v>2295</v>
      </c>
      <c r="EU51" s="38">
        <v>2493</v>
      </c>
      <c r="EV51" s="39">
        <v>2967</v>
      </c>
      <c r="EW51" s="40">
        <v>3180</v>
      </c>
      <c r="EX51" s="38">
        <v>1909</v>
      </c>
      <c r="EY51" s="39">
        <v>2671</v>
      </c>
      <c r="EZ51" s="40">
        <v>2767</v>
      </c>
      <c r="FA51" s="38">
        <v>1533</v>
      </c>
      <c r="FB51" s="39">
        <v>1563</v>
      </c>
      <c r="FC51" s="40">
        <v>2516</v>
      </c>
      <c r="FD51" s="38">
        <v>786</v>
      </c>
      <c r="FE51" s="39"/>
      <c r="FF51" s="40"/>
      <c r="FG51" s="38">
        <v>972</v>
      </c>
      <c r="FH51" s="39">
        <v>972</v>
      </c>
      <c r="FI51" s="40">
        <v>1054</v>
      </c>
      <c r="FJ51" s="38">
        <v>418</v>
      </c>
      <c r="FK51" s="39">
        <v>629</v>
      </c>
      <c r="FL51" s="40"/>
    </row>
    <row r="52" spans="1:168" s="41" customFormat="1" ht="15">
      <c r="A52" s="35"/>
      <c r="B52" s="36"/>
      <c r="C52" s="36"/>
      <c r="D52" s="36"/>
      <c r="E52" s="36" t="s">
        <v>97</v>
      </c>
      <c r="F52" s="37"/>
      <c r="G52" s="38">
        <v>246496</v>
      </c>
      <c r="H52" s="39">
        <v>247211</v>
      </c>
      <c r="I52" s="40">
        <v>247211</v>
      </c>
      <c r="J52" s="38" t="s">
        <v>66</v>
      </c>
      <c r="K52" s="39" t="s">
        <v>66</v>
      </c>
      <c r="L52" s="40" t="s">
        <v>66</v>
      </c>
      <c r="M52" s="38" t="s">
        <v>66</v>
      </c>
      <c r="N52" s="39" t="s">
        <v>66</v>
      </c>
      <c r="O52" s="40" t="s">
        <v>66</v>
      </c>
      <c r="P52" s="38">
        <v>50</v>
      </c>
      <c r="Q52" s="39">
        <v>50</v>
      </c>
      <c r="R52" s="40">
        <v>50</v>
      </c>
      <c r="S52" s="38" t="s">
        <v>66</v>
      </c>
      <c r="T52" s="39" t="s">
        <v>66</v>
      </c>
      <c r="U52" s="40" t="s">
        <v>66</v>
      </c>
      <c r="V52" s="38">
        <v>40</v>
      </c>
      <c r="W52" s="39">
        <v>40</v>
      </c>
      <c r="X52" s="40">
        <v>40</v>
      </c>
      <c r="Y52" s="38">
        <v>0</v>
      </c>
      <c r="Z52" s="39">
        <v>0</v>
      </c>
      <c r="AA52" s="40">
        <v>0</v>
      </c>
      <c r="AB52" s="38">
        <v>40</v>
      </c>
      <c r="AC52" s="39">
        <v>40</v>
      </c>
      <c r="AD52" s="40">
        <v>40</v>
      </c>
      <c r="AE52" s="38">
        <v>394</v>
      </c>
      <c r="AF52" s="39">
        <v>394</v>
      </c>
      <c r="AG52" s="40">
        <v>394</v>
      </c>
      <c r="AH52" s="38" t="s">
        <v>66</v>
      </c>
      <c r="AI52" s="39" t="s">
        <v>66</v>
      </c>
      <c r="AJ52" s="40" t="s">
        <v>66</v>
      </c>
      <c r="AK52" s="38" t="s">
        <v>66</v>
      </c>
      <c r="AL52" s="39" t="s">
        <v>66</v>
      </c>
      <c r="AM52" s="40" t="s">
        <v>66</v>
      </c>
      <c r="AN52" s="38">
        <v>2162</v>
      </c>
      <c r="AO52" s="39">
        <v>2162</v>
      </c>
      <c r="AP52" s="40">
        <v>2162</v>
      </c>
      <c r="AQ52" s="38" t="s">
        <v>98</v>
      </c>
      <c r="AR52" s="39" t="s">
        <v>66</v>
      </c>
      <c r="AS52" s="40" t="s">
        <v>66</v>
      </c>
      <c r="AT52" s="38">
        <v>0</v>
      </c>
      <c r="AU52" s="39">
        <v>0</v>
      </c>
      <c r="AV52" s="40">
        <v>0</v>
      </c>
      <c r="AW52" s="38" t="s">
        <v>66</v>
      </c>
      <c r="AX52" s="39" t="s">
        <v>66</v>
      </c>
      <c r="AY52" s="40" t="s">
        <v>66</v>
      </c>
      <c r="AZ52" s="38">
        <v>462</v>
      </c>
      <c r="BA52" s="39">
        <v>462</v>
      </c>
      <c r="BB52" s="40"/>
      <c r="BC52" s="38">
        <v>768</v>
      </c>
      <c r="BD52" s="39">
        <v>768</v>
      </c>
      <c r="BE52" s="40">
        <v>768</v>
      </c>
      <c r="BF52" s="38" t="s">
        <v>66</v>
      </c>
      <c r="BG52" s="39" t="s">
        <v>66</v>
      </c>
      <c r="BH52" s="40" t="s">
        <v>66</v>
      </c>
      <c r="BI52" s="38" t="s">
        <v>66</v>
      </c>
      <c r="BJ52" s="39" t="s">
        <v>66</v>
      </c>
      <c r="BK52" s="40" t="s">
        <v>66</v>
      </c>
      <c r="BL52" s="38" t="s">
        <v>66</v>
      </c>
      <c r="BM52" s="39" t="s">
        <v>66</v>
      </c>
      <c r="BN52" s="40" t="s">
        <v>66</v>
      </c>
      <c r="BO52" s="38">
        <v>971</v>
      </c>
      <c r="BP52" s="39">
        <v>971</v>
      </c>
      <c r="BQ52" s="40">
        <v>971</v>
      </c>
      <c r="BR52" s="38">
        <v>0</v>
      </c>
      <c r="BS52" s="39">
        <v>0</v>
      </c>
      <c r="BT52" s="40">
        <v>0</v>
      </c>
      <c r="BU52" s="38" t="s">
        <v>66</v>
      </c>
      <c r="BV52" s="39" t="s">
        <v>66</v>
      </c>
      <c r="BW52" s="40" t="s">
        <v>66</v>
      </c>
      <c r="BX52" s="38">
        <v>64</v>
      </c>
      <c r="BY52" s="39">
        <v>64</v>
      </c>
      <c r="BZ52" s="40">
        <v>64</v>
      </c>
      <c r="CA52" s="38" t="s">
        <v>66</v>
      </c>
      <c r="CB52" s="39" t="s">
        <v>66</v>
      </c>
      <c r="CC52" s="40" t="s">
        <v>66</v>
      </c>
      <c r="CD52" s="38" t="s">
        <v>66</v>
      </c>
      <c r="CE52" s="39" t="s">
        <v>66</v>
      </c>
      <c r="CF52" s="40" t="s">
        <v>66</v>
      </c>
      <c r="CG52" s="38" t="s">
        <v>66</v>
      </c>
      <c r="CH52" s="39" t="s">
        <v>66</v>
      </c>
      <c r="CI52" s="40" t="s">
        <v>66</v>
      </c>
      <c r="CJ52" s="38" t="s">
        <v>66</v>
      </c>
      <c r="CK52" s="39" t="s">
        <v>66</v>
      </c>
      <c r="CL52" s="40" t="s">
        <v>66</v>
      </c>
      <c r="CM52" s="38" t="s">
        <v>66</v>
      </c>
      <c r="CN52" s="39" t="s">
        <v>66</v>
      </c>
      <c r="CO52" s="40" t="s">
        <v>66</v>
      </c>
      <c r="CP52" s="38" t="s">
        <v>67</v>
      </c>
      <c r="CQ52" s="39" t="s">
        <v>67</v>
      </c>
      <c r="CR52" s="40" t="s">
        <v>67</v>
      </c>
      <c r="CS52" s="38" t="s">
        <v>66</v>
      </c>
      <c r="CT52" s="39" t="s">
        <v>66</v>
      </c>
      <c r="CU52" s="40" t="s">
        <v>66</v>
      </c>
      <c r="CV52" s="38" t="s">
        <v>66</v>
      </c>
      <c r="CW52" s="39" t="s">
        <v>66</v>
      </c>
      <c r="CX52" s="40" t="s">
        <v>66</v>
      </c>
      <c r="CY52" s="38" t="s">
        <v>66</v>
      </c>
      <c r="CZ52" s="39" t="s">
        <v>66</v>
      </c>
      <c r="DA52" s="40" t="s">
        <v>66</v>
      </c>
      <c r="DB52" s="38" t="s">
        <v>66</v>
      </c>
      <c r="DC52" s="39" t="s">
        <v>66</v>
      </c>
      <c r="DD52" s="40" t="s">
        <v>66</v>
      </c>
      <c r="DE52" s="38" t="s">
        <v>66</v>
      </c>
      <c r="DF52" s="39" t="s">
        <v>66</v>
      </c>
      <c r="DG52" s="40" t="s">
        <v>66</v>
      </c>
      <c r="DH52" s="38" t="s">
        <v>66</v>
      </c>
      <c r="DI52" s="39" t="s">
        <v>66</v>
      </c>
      <c r="DJ52" s="40" t="s">
        <v>66</v>
      </c>
      <c r="DK52" s="38" t="s">
        <v>66</v>
      </c>
      <c r="DL52" s="39" t="s">
        <v>66</v>
      </c>
      <c r="DM52" s="40" t="s">
        <v>66</v>
      </c>
      <c r="DN52" s="38" t="s">
        <v>66</v>
      </c>
      <c r="DO52" s="39" t="s">
        <v>66</v>
      </c>
      <c r="DP52" s="40" t="s">
        <v>66</v>
      </c>
      <c r="DQ52" s="38" t="s">
        <v>66</v>
      </c>
      <c r="DR52" s="39" t="s">
        <v>66</v>
      </c>
      <c r="DS52" s="40" t="s">
        <v>66</v>
      </c>
      <c r="DT52" s="38" t="s">
        <v>66</v>
      </c>
      <c r="DU52" s="39" t="s">
        <v>66</v>
      </c>
      <c r="DV52" s="40" t="s">
        <v>66</v>
      </c>
      <c r="DW52" s="38">
        <v>0</v>
      </c>
      <c r="DX52" s="39">
        <v>0</v>
      </c>
      <c r="DY52" s="40">
        <v>0</v>
      </c>
      <c r="DZ52" s="38">
        <v>352</v>
      </c>
      <c r="EA52" s="39">
        <v>352</v>
      </c>
      <c r="EB52" s="40">
        <v>352</v>
      </c>
      <c r="EC52" s="38">
        <v>54</v>
      </c>
      <c r="ED52" s="39">
        <v>54</v>
      </c>
      <c r="EE52" s="40">
        <v>54</v>
      </c>
      <c r="EF52" s="38" t="s">
        <v>66</v>
      </c>
      <c r="EG52" s="39" t="s">
        <v>66</v>
      </c>
      <c r="EH52" s="40" t="s">
        <v>66</v>
      </c>
      <c r="EI52" s="38" t="s">
        <v>66</v>
      </c>
      <c r="EJ52" s="39" t="s">
        <v>66</v>
      </c>
      <c r="EK52" s="40" t="s">
        <v>66</v>
      </c>
      <c r="EL52" s="38" t="s">
        <v>66</v>
      </c>
      <c r="EM52" s="39" t="s">
        <v>66</v>
      </c>
      <c r="EN52" s="40" t="s">
        <v>66</v>
      </c>
      <c r="EO52" s="38" t="s">
        <v>66</v>
      </c>
      <c r="EP52" s="39" t="s">
        <v>66</v>
      </c>
      <c r="EQ52" s="40" t="s">
        <v>66</v>
      </c>
      <c r="ER52" s="38" t="s">
        <v>66</v>
      </c>
      <c r="ES52" s="39" t="s">
        <v>66</v>
      </c>
      <c r="ET52" s="40" t="s">
        <v>66</v>
      </c>
      <c r="EU52" s="38">
        <v>401</v>
      </c>
      <c r="EV52" s="39">
        <v>401</v>
      </c>
      <c r="EW52" s="40">
        <v>401</v>
      </c>
      <c r="EX52" s="38" t="s">
        <v>66</v>
      </c>
      <c r="EY52" s="39" t="s">
        <v>66</v>
      </c>
      <c r="EZ52" s="40" t="s">
        <v>66</v>
      </c>
      <c r="FA52" s="38" t="s">
        <v>66</v>
      </c>
      <c r="FB52" s="39" t="s">
        <v>66</v>
      </c>
      <c r="FC52" s="40" t="s">
        <v>66</v>
      </c>
      <c r="FD52" s="38" t="s">
        <v>66</v>
      </c>
      <c r="FE52" s="39"/>
      <c r="FF52" s="40"/>
      <c r="FG52" s="38">
        <v>365</v>
      </c>
      <c r="FH52" s="39">
        <v>365</v>
      </c>
      <c r="FI52" s="40">
        <v>365</v>
      </c>
      <c r="FJ52" s="38" t="s">
        <v>66</v>
      </c>
      <c r="FK52" s="39" t="s">
        <v>66</v>
      </c>
      <c r="FL52" s="40"/>
    </row>
    <row r="53" spans="1:168" s="41" customFormat="1" ht="15">
      <c r="A53" s="35"/>
      <c r="B53" s="36"/>
      <c r="C53" s="36"/>
      <c r="D53" s="36"/>
      <c r="E53" s="36" t="s">
        <v>78</v>
      </c>
      <c r="F53" s="37"/>
      <c r="G53" s="38">
        <v>68284</v>
      </c>
      <c r="H53" s="39">
        <v>73918</v>
      </c>
      <c r="I53" s="40">
        <v>120354</v>
      </c>
      <c r="J53" s="38">
        <v>7534</v>
      </c>
      <c r="K53" s="39">
        <v>10417</v>
      </c>
      <c r="L53" s="40">
        <v>14459</v>
      </c>
      <c r="M53" s="38">
        <v>17182</v>
      </c>
      <c r="N53" s="39">
        <v>19281</v>
      </c>
      <c r="O53" s="40">
        <v>21515</v>
      </c>
      <c r="P53" s="38">
        <v>11268</v>
      </c>
      <c r="Q53" s="39">
        <v>11291</v>
      </c>
      <c r="R53" s="40">
        <v>10550</v>
      </c>
      <c r="S53" s="38">
        <v>5804</v>
      </c>
      <c r="T53" s="39">
        <v>7455</v>
      </c>
      <c r="U53" s="40">
        <v>8905</v>
      </c>
      <c r="V53" s="38">
        <v>4084</v>
      </c>
      <c r="W53" s="39">
        <v>5001</v>
      </c>
      <c r="X53" s="40">
        <v>5145</v>
      </c>
      <c r="Y53" s="38">
        <v>7912</v>
      </c>
      <c r="Z53" s="39">
        <v>13803</v>
      </c>
      <c r="AA53" s="40">
        <v>16061</v>
      </c>
      <c r="AB53" s="38">
        <v>12683</v>
      </c>
      <c r="AC53" s="39">
        <v>15588</v>
      </c>
      <c r="AD53" s="40">
        <v>17447</v>
      </c>
      <c r="AE53" s="38">
        <v>614</v>
      </c>
      <c r="AF53" s="39">
        <v>1075</v>
      </c>
      <c r="AG53" s="40">
        <v>1075</v>
      </c>
      <c r="AH53" s="38">
        <v>2084</v>
      </c>
      <c r="AI53" s="39">
        <v>2490</v>
      </c>
      <c r="AJ53" s="40">
        <v>3867</v>
      </c>
      <c r="AK53" s="38">
        <v>15222</v>
      </c>
      <c r="AL53" s="39">
        <v>15536</v>
      </c>
      <c r="AM53" s="40">
        <v>17168</v>
      </c>
      <c r="AN53" s="38">
        <v>56525</v>
      </c>
      <c r="AO53" s="39">
        <v>63101</v>
      </c>
      <c r="AP53" s="40">
        <v>84345</v>
      </c>
      <c r="AQ53" s="38">
        <v>24500</v>
      </c>
      <c r="AR53" s="39">
        <v>26468</v>
      </c>
      <c r="AS53" s="40">
        <v>28221</v>
      </c>
      <c r="AT53" s="38">
        <v>6099</v>
      </c>
      <c r="AU53" s="39">
        <v>7474</v>
      </c>
      <c r="AV53" s="40">
        <v>7474</v>
      </c>
      <c r="AW53" s="38">
        <v>20969</v>
      </c>
      <c r="AX53" s="39">
        <v>21178</v>
      </c>
      <c r="AY53" s="40">
        <v>21960</v>
      </c>
      <c r="AZ53" s="38">
        <v>2851</v>
      </c>
      <c r="BA53" s="39">
        <v>5267</v>
      </c>
      <c r="BB53" s="40"/>
      <c r="BC53" s="38">
        <v>6996</v>
      </c>
      <c r="BD53" s="39">
        <v>9185</v>
      </c>
      <c r="BE53" s="40">
        <v>9253</v>
      </c>
      <c r="BF53" s="38">
        <v>4861</v>
      </c>
      <c r="BG53" s="39">
        <v>5815</v>
      </c>
      <c r="BH53" s="40">
        <v>5355</v>
      </c>
      <c r="BI53" s="38">
        <v>18645</v>
      </c>
      <c r="BJ53" s="39">
        <v>19453</v>
      </c>
      <c r="BK53" s="40">
        <v>18278</v>
      </c>
      <c r="BL53" s="38">
        <v>12280</v>
      </c>
      <c r="BM53" s="39">
        <v>13562</v>
      </c>
      <c r="BN53" s="40">
        <v>13972</v>
      </c>
      <c r="BO53" s="38">
        <v>2820</v>
      </c>
      <c r="BP53" s="39">
        <v>3566</v>
      </c>
      <c r="BQ53" s="40">
        <v>4329</v>
      </c>
      <c r="BR53" s="38">
        <v>10007</v>
      </c>
      <c r="BS53" s="39">
        <v>10007</v>
      </c>
      <c r="BT53" s="40">
        <v>10802</v>
      </c>
      <c r="BU53" s="38">
        <v>5075</v>
      </c>
      <c r="BV53" s="39">
        <v>5075</v>
      </c>
      <c r="BW53" s="40">
        <v>5974</v>
      </c>
      <c r="BX53" s="38">
        <v>3750</v>
      </c>
      <c r="BY53" s="39">
        <v>3750</v>
      </c>
      <c r="BZ53" s="40">
        <v>4036</v>
      </c>
      <c r="CA53" s="38">
        <v>2995</v>
      </c>
      <c r="CB53" s="39">
        <v>3038</v>
      </c>
      <c r="CC53" s="40">
        <v>4728</v>
      </c>
      <c r="CD53" s="38">
        <v>1332</v>
      </c>
      <c r="CE53" s="39">
        <v>1941</v>
      </c>
      <c r="CF53" s="40">
        <v>4776</v>
      </c>
      <c r="CG53" s="38">
        <v>1399</v>
      </c>
      <c r="CH53" s="39">
        <v>1959</v>
      </c>
      <c r="CI53" s="40">
        <v>2562</v>
      </c>
      <c r="CJ53" s="38">
        <v>1939</v>
      </c>
      <c r="CK53" s="39">
        <v>2215</v>
      </c>
      <c r="CL53" s="40">
        <v>2215</v>
      </c>
      <c r="CM53" s="38">
        <v>7944</v>
      </c>
      <c r="CN53" s="39">
        <v>9371</v>
      </c>
      <c r="CO53" s="40">
        <v>11224</v>
      </c>
      <c r="CP53" s="38">
        <v>5431</v>
      </c>
      <c r="CQ53" s="39">
        <v>6782</v>
      </c>
      <c r="CR53" s="40">
        <v>12412</v>
      </c>
      <c r="CS53" s="38">
        <v>14756</v>
      </c>
      <c r="CT53" s="39">
        <v>14798</v>
      </c>
      <c r="CU53" s="40">
        <v>14966</v>
      </c>
      <c r="CV53" s="38">
        <v>11379</v>
      </c>
      <c r="CW53" s="39">
        <v>12623</v>
      </c>
      <c r="CX53" s="40">
        <v>12626</v>
      </c>
      <c r="CY53" s="38">
        <v>3046</v>
      </c>
      <c r="CZ53" s="39">
        <v>3590</v>
      </c>
      <c r="DA53" s="40">
        <v>4006</v>
      </c>
      <c r="DB53" s="38">
        <v>3646</v>
      </c>
      <c r="DC53" s="39">
        <v>4249</v>
      </c>
      <c r="DD53" s="40">
        <v>4577</v>
      </c>
      <c r="DE53" s="38">
        <v>516</v>
      </c>
      <c r="DF53" s="39">
        <v>827</v>
      </c>
      <c r="DG53" s="40">
        <v>1825</v>
      </c>
      <c r="DH53" s="38">
        <v>12065</v>
      </c>
      <c r="DI53" s="39">
        <v>12881</v>
      </c>
      <c r="DJ53" s="40">
        <v>16367</v>
      </c>
      <c r="DK53" s="38">
        <v>1391</v>
      </c>
      <c r="DL53" s="39">
        <v>2639</v>
      </c>
      <c r="DM53" s="40">
        <v>3999</v>
      </c>
      <c r="DN53" s="38">
        <v>5413</v>
      </c>
      <c r="DO53" s="39">
        <v>6372</v>
      </c>
      <c r="DP53" s="40">
        <v>9461</v>
      </c>
      <c r="DQ53" s="38">
        <v>1386</v>
      </c>
      <c r="DR53" s="39">
        <v>1525</v>
      </c>
      <c r="DS53" s="40">
        <v>2176</v>
      </c>
      <c r="DT53" s="38">
        <v>1264</v>
      </c>
      <c r="DU53" s="39">
        <v>1297</v>
      </c>
      <c r="DV53" s="40">
        <v>1458</v>
      </c>
      <c r="DW53" s="38">
        <v>1999</v>
      </c>
      <c r="DX53" s="39">
        <v>2101</v>
      </c>
      <c r="DY53" s="40">
        <v>2608</v>
      </c>
      <c r="DZ53" s="38">
        <v>2462</v>
      </c>
      <c r="EA53" s="39">
        <v>2551</v>
      </c>
      <c r="EB53" s="40">
        <v>3330</v>
      </c>
      <c r="EC53" s="38">
        <v>758</v>
      </c>
      <c r="ED53" s="39">
        <v>1146</v>
      </c>
      <c r="EE53" s="40">
        <v>2997</v>
      </c>
      <c r="EF53" s="38">
        <v>1859</v>
      </c>
      <c r="EG53" s="39">
        <v>2554</v>
      </c>
      <c r="EH53" s="40">
        <v>2557</v>
      </c>
      <c r="EI53" s="38">
        <v>7293</v>
      </c>
      <c r="EJ53" s="39">
        <v>7293</v>
      </c>
      <c r="EK53" s="40">
        <v>8086</v>
      </c>
      <c r="EL53" s="38">
        <v>2340</v>
      </c>
      <c r="EM53" s="39">
        <v>2710</v>
      </c>
      <c r="EN53" s="40">
        <v>2742</v>
      </c>
      <c r="EO53" s="38">
        <v>4945</v>
      </c>
      <c r="EP53" s="39">
        <v>4945</v>
      </c>
      <c r="EQ53" s="40">
        <v>5527</v>
      </c>
      <c r="ER53" s="38">
        <v>1798</v>
      </c>
      <c r="ES53" s="39">
        <v>2105</v>
      </c>
      <c r="ET53" s="40">
        <v>2295</v>
      </c>
      <c r="EU53" s="38">
        <v>2092</v>
      </c>
      <c r="EV53" s="39">
        <v>2567</v>
      </c>
      <c r="EW53" s="40">
        <v>2780</v>
      </c>
      <c r="EX53" s="38">
        <v>1909</v>
      </c>
      <c r="EY53" s="39">
        <v>2671</v>
      </c>
      <c r="EZ53" s="40">
        <v>2767</v>
      </c>
      <c r="FA53" s="38">
        <v>1533</v>
      </c>
      <c r="FB53" s="39">
        <v>1563</v>
      </c>
      <c r="FC53" s="40">
        <v>2516</v>
      </c>
      <c r="FD53" s="38">
        <v>786</v>
      </c>
      <c r="FE53" s="39"/>
      <c r="FF53" s="40"/>
      <c r="FG53" s="38">
        <v>607</v>
      </c>
      <c r="FH53" s="39">
        <v>607</v>
      </c>
      <c r="FI53" s="40">
        <v>689</v>
      </c>
      <c r="FJ53" s="38">
        <v>418</v>
      </c>
      <c r="FK53" s="39">
        <v>629</v>
      </c>
      <c r="FL53" s="40"/>
    </row>
    <row r="54" spans="1:168" s="41" customFormat="1" ht="15">
      <c r="A54" s="35"/>
      <c r="B54" s="36"/>
      <c r="C54" s="36"/>
      <c r="D54" s="36" t="s">
        <v>78</v>
      </c>
      <c r="E54" s="36"/>
      <c r="F54" s="37"/>
      <c r="G54" s="38">
        <v>14863</v>
      </c>
      <c r="H54" s="39">
        <v>15006</v>
      </c>
      <c r="I54" s="40">
        <v>17476</v>
      </c>
      <c r="J54" s="38" t="s">
        <v>66</v>
      </c>
      <c r="K54" s="39" t="s">
        <v>66</v>
      </c>
      <c r="L54" s="40">
        <v>1448</v>
      </c>
      <c r="M54" s="38">
        <v>378</v>
      </c>
      <c r="N54" s="39">
        <v>1782</v>
      </c>
      <c r="O54" s="40">
        <v>1788</v>
      </c>
      <c r="P54" s="38" t="s">
        <v>66</v>
      </c>
      <c r="Q54" s="39">
        <v>252</v>
      </c>
      <c r="R54" s="40">
        <v>287</v>
      </c>
      <c r="S54" s="38" t="s">
        <v>66</v>
      </c>
      <c r="T54" s="39" t="s">
        <v>66</v>
      </c>
      <c r="U54" s="40">
        <v>951</v>
      </c>
      <c r="V54" s="38" t="s">
        <v>66</v>
      </c>
      <c r="W54" s="39" t="s">
        <v>66</v>
      </c>
      <c r="X54" s="40">
        <v>15</v>
      </c>
      <c r="Y54" s="38">
        <v>0</v>
      </c>
      <c r="Z54" s="39">
        <v>0</v>
      </c>
      <c r="AA54" s="40">
        <v>35</v>
      </c>
      <c r="AB54" s="38" t="s">
        <v>66</v>
      </c>
      <c r="AC54" s="39">
        <v>351</v>
      </c>
      <c r="AD54" s="40">
        <v>360</v>
      </c>
      <c r="AE54" s="38" t="s">
        <v>66</v>
      </c>
      <c r="AF54" s="39">
        <v>127</v>
      </c>
      <c r="AG54" s="40">
        <v>127</v>
      </c>
      <c r="AH54" s="38" t="s">
        <v>66</v>
      </c>
      <c r="AI54" s="39">
        <v>1</v>
      </c>
      <c r="AJ54" s="40">
        <v>11</v>
      </c>
      <c r="AK54" s="38" t="s">
        <v>66</v>
      </c>
      <c r="AL54" s="39">
        <v>1</v>
      </c>
      <c r="AM54" s="40">
        <v>1</v>
      </c>
      <c r="AN54" s="38" t="s">
        <v>66</v>
      </c>
      <c r="AO54" s="39" t="s">
        <v>66</v>
      </c>
      <c r="AP54" s="40">
        <v>214</v>
      </c>
      <c r="AQ54" s="38" t="s">
        <v>66</v>
      </c>
      <c r="AR54" s="39" t="s">
        <v>66</v>
      </c>
      <c r="AS54" s="40">
        <v>0</v>
      </c>
      <c r="AT54" s="38">
        <v>0</v>
      </c>
      <c r="AU54" s="39">
        <v>297</v>
      </c>
      <c r="AV54" s="40">
        <v>297</v>
      </c>
      <c r="AW54" s="38" t="s">
        <v>66</v>
      </c>
      <c r="AX54" s="39">
        <v>278</v>
      </c>
      <c r="AY54" s="40">
        <v>312</v>
      </c>
      <c r="AZ54" s="38" t="s">
        <v>66</v>
      </c>
      <c r="BA54" s="39" t="s">
        <v>66</v>
      </c>
      <c r="BB54" s="40"/>
      <c r="BC54" s="38" t="s">
        <v>66</v>
      </c>
      <c r="BD54" s="39">
        <v>0</v>
      </c>
      <c r="BE54" s="40">
        <v>331</v>
      </c>
      <c r="BF54" s="38" t="s">
        <v>66</v>
      </c>
      <c r="BG54" s="39" t="s">
        <v>66</v>
      </c>
      <c r="BH54" s="40" t="s">
        <v>66</v>
      </c>
      <c r="BI54" s="38" t="s">
        <v>66</v>
      </c>
      <c r="BJ54" s="39">
        <v>65</v>
      </c>
      <c r="BK54" s="40">
        <v>75</v>
      </c>
      <c r="BL54" s="38" t="s">
        <v>66</v>
      </c>
      <c r="BM54" s="39">
        <v>214</v>
      </c>
      <c r="BN54" s="40">
        <v>225</v>
      </c>
      <c r="BO54" s="38" t="s">
        <v>66</v>
      </c>
      <c r="BP54" s="39">
        <v>259</v>
      </c>
      <c r="BQ54" s="40">
        <v>265</v>
      </c>
      <c r="BR54" s="38">
        <v>0</v>
      </c>
      <c r="BS54" s="39">
        <v>0</v>
      </c>
      <c r="BT54" s="40">
        <v>333</v>
      </c>
      <c r="BU54" s="38" t="s">
        <v>66</v>
      </c>
      <c r="BV54" s="39" t="s">
        <v>66</v>
      </c>
      <c r="BW54" s="40" t="s">
        <v>66</v>
      </c>
      <c r="BX54" s="38" t="s">
        <v>66</v>
      </c>
      <c r="BY54" s="39" t="s">
        <v>66</v>
      </c>
      <c r="BZ54" s="40">
        <v>206</v>
      </c>
      <c r="CA54" s="38" t="s">
        <v>66</v>
      </c>
      <c r="CB54" s="39" t="s">
        <v>66</v>
      </c>
      <c r="CC54" s="40" t="s">
        <v>66</v>
      </c>
      <c r="CD54" s="38" t="s">
        <v>66</v>
      </c>
      <c r="CE54" s="39" t="s">
        <v>66</v>
      </c>
      <c r="CF54" s="40">
        <v>1050</v>
      </c>
      <c r="CG54" s="38" t="s">
        <v>66</v>
      </c>
      <c r="CH54" s="39" t="s">
        <v>66</v>
      </c>
      <c r="CI54" s="40">
        <v>17</v>
      </c>
      <c r="CJ54" s="38" t="s">
        <v>66</v>
      </c>
      <c r="CK54" s="39" t="s">
        <v>66</v>
      </c>
      <c r="CL54" s="40" t="s">
        <v>66</v>
      </c>
      <c r="CM54" s="38" t="s">
        <v>66</v>
      </c>
      <c r="CN54" s="39" t="s">
        <v>66</v>
      </c>
      <c r="CO54" s="40" t="s">
        <v>66</v>
      </c>
      <c r="CP54" s="38">
        <v>1528</v>
      </c>
      <c r="CQ54" s="39">
        <v>1528</v>
      </c>
      <c r="CR54" s="40">
        <v>40</v>
      </c>
      <c r="CS54" s="38" t="s">
        <v>66</v>
      </c>
      <c r="CT54" s="39" t="s">
        <v>66</v>
      </c>
      <c r="CU54" s="40">
        <v>1</v>
      </c>
      <c r="CV54" s="38" t="s">
        <v>66</v>
      </c>
      <c r="CW54" s="39" t="s">
        <v>66</v>
      </c>
      <c r="CX54" s="40">
        <v>85</v>
      </c>
      <c r="CY54" s="38" t="s">
        <v>66</v>
      </c>
      <c r="CZ54" s="39">
        <v>2</v>
      </c>
      <c r="DA54" s="40">
        <v>5</v>
      </c>
      <c r="DB54" s="38" t="s">
        <v>66</v>
      </c>
      <c r="DC54" s="39" t="s">
        <v>66</v>
      </c>
      <c r="DD54" s="40">
        <v>3</v>
      </c>
      <c r="DE54" s="38" t="s">
        <v>66</v>
      </c>
      <c r="DF54" s="39" t="s">
        <v>66</v>
      </c>
      <c r="DG54" s="40">
        <v>104</v>
      </c>
      <c r="DH54" s="38" t="s">
        <v>66</v>
      </c>
      <c r="DI54" s="39">
        <v>0</v>
      </c>
      <c r="DJ54" s="40">
        <v>0</v>
      </c>
      <c r="DK54" s="38" t="s">
        <v>66</v>
      </c>
      <c r="DL54" s="39">
        <v>362</v>
      </c>
      <c r="DM54" s="40">
        <v>362</v>
      </c>
      <c r="DN54" s="38" t="s">
        <v>66</v>
      </c>
      <c r="DO54" s="39" t="s">
        <v>66</v>
      </c>
      <c r="DP54" s="40">
        <v>69</v>
      </c>
      <c r="DQ54" s="38" t="s">
        <v>66</v>
      </c>
      <c r="DR54" s="39" t="s">
        <v>66</v>
      </c>
      <c r="DS54" s="40">
        <v>9</v>
      </c>
      <c r="DT54" s="38" t="s">
        <v>66</v>
      </c>
      <c r="DU54" s="39" t="s">
        <v>66</v>
      </c>
      <c r="DV54" s="40" t="s">
        <v>66</v>
      </c>
      <c r="DW54" s="38">
        <v>0</v>
      </c>
      <c r="DX54" s="39">
        <v>0</v>
      </c>
      <c r="DY54" s="40">
        <v>0</v>
      </c>
      <c r="DZ54" s="38" t="s">
        <v>66</v>
      </c>
      <c r="EA54" s="39" t="s">
        <v>66</v>
      </c>
      <c r="EB54" s="40" t="s">
        <v>66</v>
      </c>
      <c r="EC54" s="38" t="s">
        <v>66</v>
      </c>
      <c r="ED54" s="39" t="s">
        <v>66</v>
      </c>
      <c r="EE54" s="40" t="s">
        <v>66</v>
      </c>
      <c r="EF54" s="38">
        <v>3</v>
      </c>
      <c r="EG54" s="39">
        <v>3</v>
      </c>
      <c r="EH54" s="40">
        <v>3</v>
      </c>
      <c r="EI54" s="38" t="s">
        <v>66</v>
      </c>
      <c r="EJ54" s="39" t="s">
        <v>66</v>
      </c>
      <c r="EK54" s="40">
        <v>11</v>
      </c>
      <c r="EL54" s="38" t="s">
        <v>66</v>
      </c>
      <c r="EM54" s="39" t="s">
        <v>66</v>
      </c>
      <c r="EN54" s="40" t="s">
        <v>66</v>
      </c>
      <c r="EO54" s="38" t="s">
        <v>66</v>
      </c>
      <c r="EP54" s="39">
        <v>0</v>
      </c>
      <c r="EQ54" s="40">
        <v>0</v>
      </c>
      <c r="ER54" s="38" t="s">
        <v>66</v>
      </c>
      <c r="ES54" s="39" t="s">
        <v>66</v>
      </c>
      <c r="ET54" s="40" t="s">
        <v>66</v>
      </c>
      <c r="EU54" s="38" t="s">
        <v>66</v>
      </c>
      <c r="EV54" s="39" t="s">
        <v>66</v>
      </c>
      <c r="EW54" s="40" t="s">
        <v>66</v>
      </c>
      <c r="EX54" s="38" t="s">
        <v>66</v>
      </c>
      <c r="EY54" s="39" t="s">
        <v>66</v>
      </c>
      <c r="EZ54" s="40" t="s">
        <v>66</v>
      </c>
      <c r="FA54" s="38" t="s">
        <v>66</v>
      </c>
      <c r="FB54" s="39">
        <v>2</v>
      </c>
      <c r="FC54" s="40">
        <v>2</v>
      </c>
      <c r="FD54" s="38" t="s">
        <v>66</v>
      </c>
      <c r="FE54" s="39"/>
      <c r="FF54" s="40"/>
      <c r="FG54" s="38" t="s">
        <v>66</v>
      </c>
      <c r="FH54" s="39" t="s">
        <v>66</v>
      </c>
      <c r="FI54" s="40" t="s">
        <v>66</v>
      </c>
      <c r="FJ54" s="38" t="s">
        <v>66</v>
      </c>
      <c r="FK54" s="39" t="s">
        <v>66</v>
      </c>
      <c r="FL54" s="40"/>
    </row>
    <row r="55" spans="1:168" s="41" customFormat="1" ht="15">
      <c r="A55" s="35"/>
      <c r="B55" s="36"/>
      <c r="C55" s="36"/>
      <c r="D55" s="36" t="s">
        <v>99</v>
      </c>
      <c r="E55" s="36"/>
      <c r="F55" s="37"/>
      <c r="G55" s="38">
        <v>-497</v>
      </c>
      <c r="H55" s="39">
        <v>-964</v>
      </c>
      <c r="I55" s="40">
        <v>-1118</v>
      </c>
      <c r="J55" s="38">
        <v>-84</v>
      </c>
      <c r="K55" s="39">
        <v>-416</v>
      </c>
      <c r="L55" s="40">
        <v>-426</v>
      </c>
      <c r="M55" s="38">
        <v>-112</v>
      </c>
      <c r="N55" s="39">
        <v>-313</v>
      </c>
      <c r="O55" s="40">
        <v>-313</v>
      </c>
      <c r="P55" s="38">
        <v>-56</v>
      </c>
      <c r="Q55" s="39">
        <v>-149</v>
      </c>
      <c r="R55" s="40">
        <v>-149</v>
      </c>
      <c r="S55" s="38">
        <v>-13</v>
      </c>
      <c r="T55" s="39">
        <v>-38</v>
      </c>
      <c r="U55" s="40">
        <v>-38</v>
      </c>
      <c r="V55" s="38">
        <v>-18</v>
      </c>
      <c r="W55" s="39">
        <v>-39</v>
      </c>
      <c r="X55" s="40">
        <v>-39</v>
      </c>
      <c r="Y55" s="38">
        <v>-167</v>
      </c>
      <c r="Z55" s="39">
        <v>-627</v>
      </c>
      <c r="AA55" s="40">
        <v>-627</v>
      </c>
      <c r="AB55" s="38">
        <v>-36</v>
      </c>
      <c r="AC55" s="39">
        <v>-75</v>
      </c>
      <c r="AD55" s="40">
        <v>-81</v>
      </c>
      <c r="AE55" s="38">
        <v>-22</v>
      </c>
      <c r="AF55" s="39">
        <v>-53</v>
      </c>
      <c r="AG55" s="40">
        <v>-53</v>
      </c>
      <c r="AH55" s="38">
        <v>-7</v>
      </c>
      <c r="AI55" s="39">
        <v>-62</v>
      </c>
      <c r="AJ55" s="40">
        <v>-62</v>
      </c>
      <c r="AK55" s="38">
        <v>-17</v>
      </c>
      <c r="AL55" s="39">
        <v>-34</v>
      </c>
      <c r="AM55" s="40">
        <v>-34</v>
      </c>
      <c r="AN55" s="38">
        <v>-60</v>
      </c>
      <c r="AO55" s="39">
        <v>-118</v>
      </c>
      <c r="AP55" s="40">
        <v>-121</v>
      </c>
      <c r="AQ55" s="38">
        <v>-28</v>
      </c>
      <c r="AR55" s="39">
        <v>-65</v>
      </c>
      <c r="AS55" s="40">
        <v>-65</v>
      </c>
      <c r="AT55" s="38">
        <v>-26</v>
      </c>
      <c r="AU55" s="39">
        <v>-167</v>
      </c>
      <c r="AV55" s="40">
        <v>-167</v>
      </c>
      <c r="AW55" s="38">
        <v>-26</v>
      </c>
      <c r="AX55" s="39">
        <v>-95</v>
      </c>
      <c r="AY55" s="40">
        <v>-97</v>
      </c>
      <c r="AZ55" s="38">
        <v>-34</v>
      </c>
      <c r="BA55" s="39">
        <v>-55</v>
      </c>
      <c r="BB55" s="40"/>
      <c r="BC55" s="38">
        <v>-7</v>
      </c>
      <c r="BD55" s="39">
        <v>-16</v>
      </c>
      <c r="BE55" s="40">
        <v>-16</v>
      </c>
      <c r="BF55" s="38">
        <v>-22</v>
      </c>
      <c r="BG55" s="39">
        <v>-56</v>
      </c>
      <c r="BH55" s="40">
        <v>-56</v>
      </c>
      <c r="BI55" s="38">
        <v>-50</v>
      </c>
      <c r="BJ55" s="39">
        <v>-104</v>
      </c>
      <c r="BK55" s="40">
        <v>-104</v>
      </c>
      <c r="BL55" s="38">
        <v>-22</v>
      </c>
      <c r="BM55" s="39">
        <v>-70</v>
      </c>
      <c r="BN55" s="40">
        <v>-70</v>
      </c>
      <c r="BO55" s="38">
        <v>-13</v>
      </c>
      <c r="BP55" s="39">
        <v>-23</v>
      </c>
      <c r="BQ55" s="40">
        <v>-25</v>
      </c>
      <c r="BR55" s="38">
        <v>-18</v>
      </c>
      <c r="BS55" s="39">
        <v>-51</v>
      </c>
      <c r="BT55" s="40">
        <v>-57</v>
      </c>
      <c r="BU55" s="38">
        <v>-3</v>
      </c>
      <c r="BV55" s="39">
        <v>-5</v>
      </c>
      <c r="BW55" s="40">
        <v>-9</v>
      </c>
      <c r="BX55" s="38">
        <v>-12</v>
      </c>
      <c r="BY55" s="39">
        <v>-27</v>
      </c>
      <c r="BZ55" s="40">
        <v>-32</v>
      </c>
      <c r="CA55" s="38">
        <v>-18</v>
      </c>
      <c r="CB55" s="39">
        <v>-41</v>
      </c>
      <c r="CC55" s="40">
        <v>-41</v>
      </c>
      <c r="CD55" s="38">
        <v>-12</v>
      </c>
      <c r="CE55" s="39">
        <v>-45</v>
      </c>
      <c r="CF55" s="40">
        <v>-45</v>
      </c>
      <c r="CG55" s="38">
        <v>-14</v>
      </c>
      <c r="CH55" s="39">
        <v>-23</v>
      </c>
      <c r="CI55" s="40">
        <v>-23</v>
      </c>
      <c r="CJ55" s="38">
        <v>-12</v>
      </c>
      <c r="CK55" s="39">
        <v>-36</v>
      </c>
      <c r="CL55" s="40">
        <v>-36</v>
      </c>
      <c r="CM55" s="38">
        <v>-7</v>
      </c>
      <c r="CN55" s="39">
        <v>-14</v>
      </c>
      <c r="CO55" s="40">
        <v>-14</v>
      </c>
      <c r="CP55" s="38">
        <v>-15</v>
      </c>
      <c r="CQ55" s="39">
        <v>-20</v>
      </c>
      <c r="CR55" s="40">
        <v>-20</v>
      </c>
      <c r="CS55" s="38">
        <v>-18</v>
      </c>
      <c r="CT55" s="39">
        <v>-33</v>
      </c>
      <c r="CU55" s="40">
        <v>-35</v>
      </c>
      <c r="CV55" s="38">
        <v>-11</v>
      </c>
      <c r="CW55" s="39">
        <v>-20</v>
      </c>
      <c r="CX55" s="40">
        <v>-20</v>
      </c>
      <c r="CY55" s="38">
        <v>-21</v>
      </c>
      <c r="CZ55" s="39">
        <v>-49</v>
      </c>
      <c r="DA55" s="40">
        <v>-49</v>
      </c>
      <c r="DB55" s="38">
        <v>-20</v>
      </c>
      <c r="DC55" s="39">
        <v>-59</v>
      </c>
      <c r="DD55" s="40">
        <v>-59</v>
      </c>
      <c r="DE55" s="38">
        <v>-7</v>
      </c>
      <c r="DF55" s="39">
        <v>-17</v>
      </c>
      <c r="DG55" s="40">
        <v>-17</v>
      </c>
      <c r="DH55" s="38">
        <v>-10</v>
      </c>
      <c r="DI55" s="39">
        <v>-22</v>
      </c>
      <c r="DJ55" s="40">
        <v>-22</v>
      </c>
      <c r="DK55" s="38">
        <v>-32</v>
      </c>
      <c r="DL55" s="39">
        <v>-103</v>
      </c>
      <c r="DM55" s="40">
        <v>-103</v>
      </c>
      <c r="DN55" s="38">
        <v>-1</v>
      </c>
      <c r="DO55" s="39">
        <v>-3</v>
      </c>
      <c r="DP55" s="40">
        <v>-3</v>
      </c>
      <c r="DQ55" s="38">
        <v>-2</v>
      </c>
      <c r="DR55" s="39">
        <v>-6</v>
      </c>
      <c r="DS55" s="40">
        <v>-6</v>
      </c>
      <c r="DT55" s="38">
        <v>-3</v>
      </c>
      <c r="DU55" s="39">
        <v>-9</v>
      </c>
      <c r="DV55" s="40">
        <v>-9</v>
      </c>
      <c r="DW55" s="38">
        <v>-2</v>
      </c>
      <c r="DX55" s="39">
        <v>-4</v>
      </c>
      <c r="DY55" s="40">
        <v>-4</v>
      </c>
      <c r="DZ55" s="38">
        <v>-10</v>
      </c>
      <c r="EA55" s="39">
        <v>-18</v>
      </c>
      <c r="EB55" s="40">
        <v>-18</v>
      </c>
      <c r="EC55" s="38">
        <v>-9</v>
      </c>
      <c r="ED55" s="39">
        <v>-30</v>
      </c>
      <c r="EE55" s="40">
        <v>-30</v>
      </c>
      <c r="EF55" s="38">
        <v>-2</v>
      </c>
      <c r="EG55" s="39">
        <v>-6</v>
      </c>
      <c r="EH55" s="40">
        <v>-6</v>
      </c>
      <c r="EI55" s="38">
        <v>0</v>
      </c>
      <c r="EJ55" s="39">
        <v>0</v>
      </c>
      <c r="EK55" s="40">
        <v>0</v>
      </c>
      <c r="EL55" s="38">
        <v>-1</v>
      </c>
      <c r="EM55" s="39">
        <v>-3</v>
      </c>
      <c r="EN55" s="40">
        <v>-3</v>
      </c>
      <c r="EO55" s="38">
        <v>-11</v>
      </c>
      <c r="EP55" s="39">
        <v>-24</v>
      </c>
      <c r="EQ55" s="40">
        <v>-27</v>
      </c>
      <c r="ER55" s="38">
        <v>-11</v>
      </c>
      <c r="ES55" s="39">
        <v>-30</v>
      </c>
      <c r="ET55" s="40">
        <v>-30</v>
      </c>
      <c r="EU55" s="38">
        <v>-2</v>
      </c>
      <c r="EV55" s="39">
        <v>-3</v>
      </c>
      <c r="EW55" s="40">
        <v>-3</v>
      </c>
      <c r="EX55" s="38">
        <v>-6</v>
      </c>
      <c r="EY55" s="39">
        <v>-11</v>
      </c>
      <c r="EZ55" s="40">
        <v>-11</v>
      </c>
      <c r="FA55" s="38">
        <v>-3</v>
      </c>
      <c r="FB55" s="39">
        <v>-11</v>
      </c>
      <c r="FC55" s="40">
        <v>-11</v>
      </c>
      <c r="FD55" s="38">
        <v>0</v>
      </c>
      <c r="FE55" s="39"/>
      <c r="FF55" s="40"/>
      <c r="FG55" s="38" t="s">
        <v>66</v>
      </c>
      <c r="FH55" s="39" t="s">
        <v>66</v>
      </c>
      <c r="FI55" s="40">
        <v>0</v>
      </c>
      <c r="FJ55" s="38">
        <v>0</v>
      </c>
      <c r="FK55" s="39">
        <v>0</v>
      </c>
      <c r="FL55" s="40"/>
    </row>
    <row r="56" spans="1:168" s="41" customFormat="1" ht="15">
      <c r="A56" s="35"/>
      <c r="B56" s="36" t="s">
        <v>100</v>
      </c>
      <c r="C56" s="36"/>
      <c r="D56" s="36"/>
      <c r="E56" s="36"/>
      <c r="F56" s="37"/>
      <c r="G56" s="38">
        <v>128486</v>
      </c>
      <c r="H56" s="39">
        <v>144405</v>
      </c>
      <c r="I56" s="40">
        <v>335001</v>
      </c>
      <c r="J56" s="38">
        <v>14216</v>
      </c>
      <c r="K56" s="39">
        <v>44880</v>
      </c>
      <c r="L56" s="40">
        <v>49807</v>
      </c>
      <c r="M56" s="38">
        <v>22548</v>
      </c>
      <c r="N56" s="39">
        <v>65630</v>
      </c>
      <c r="O56" s="40">
        <v>69208</v>
      </c>
      <c r="P56" s="38">
        <v>15199</v>
      </c>
      <c r="Q56" s="39">
        <v>43059</v>
      </c>
      <c r="R56" s="40">
        <v>46338</v>
      </c>
      <c r="S56" s="38">
        <v>8206</v>
      </c>
      <c r="T56" s="39">
        <v>13171</v>
      </c>
      <c r="U56" s="40">
        <v>21044</v>
      </c>
      <c r="V56" s="38">
        <v>10292</v>
      </c>
      <c r="W56" s="39">
        <v>26099</v>
      </c>
      <c r="X56" s="40">
        <v>27603</v>
      </c>
      <c r="Y56" s="38">
        <v>11594</v>
      </c>
      <c r="Z56" s="39">
        <v>32845</v>
      </c>
      <c r="AA56" s="40">
        <v>37909</v>
      </c>
      <c r="AB56" s="38">
        <v>15969</v>
      </c>
      <c r="AC56" s="39">
        <v>29999</v>
      </c>
      <c r="AD56" s="40">
        <v>33781</v>
      </c>
      <c r="AE56" s="38">
        <v>6742</v>
      </c>
      <c r="AF56" s="39">
        <v>11545</v>
      </c>
      <c r="AG56" s="40">
        <v>12062</v>
      </c>
      <c r="AH56" s="38">
        <v>8358</v>
      </c>
      <c r="AI56" s="39">
        <v>15286</v>
      </c>
      <c r="AJ56" s="40">
        <v>15770</v>
      </c>
      <c r="AK56" s="38">
        <v>16974</v>
      </c>
      <c r="AL56" s="39">
        <v>26694</v>
      </c>
      <c r="AM56" s="40">
        <v>28300</v>
      </c>
      <c r="AN56" s="38">
        <v>61749</v>
      </c>
      <c r="AO56" s="39">
        <v>81964</v>
      </c>
      <c r="AP56" s="40">
        <v>92746</v>
      </c>
      <c r="AQ56" s="38">
        <v>15697</v>
      </c>
      <c r="AR56" s="39">
        <v>24940</v>
      </c>
      <c r="AS56" s="40">
        <v>26412</v>
      </c>
      <c r="AT56" s="38">
        <v>10528</v>
      </c>
      <c r="AU56" s="39">
        <v>20676</v>
      </c>
      <c r="AV56" s="40">
        <v>22030</v>
      </c>
      <c r="AW56" s="38">
        <v>9851</v>
      </c>
      <c r="AX56" s="39">
        <v>68217</v>
      </c>
      <c r="AY56" s="40">
        <v>70526</v>
      </c>
      <c r="AZ56" s="38">
        <v>5271</v>
      </c>
      <c r="BA56" s="39">
        <v>8004</v>
      </c>
      <c r="BB56" s="40"/>
      <c r="BC56" s="38">
        <v>3281</v>
      </c>
      <c r="BD56" s="39">
        <v>33476</v>
      </c>
      <c r="BE56" s="40">
        <v>34420</v>
      </c>
      <c r="BF56" s="38">
        <v>4742</v>
      </c>
      <c r="BG56" s="39">
        <v>7789</v>
      </c>
      <c r="BH56" s="40">
        <v>8276</v>
      </c>
      <c r="BI56" s="38">
        <v>10816</v>
      </c>
      <c r="BJ56" s="39">
        <v>32413</v>
      </c>
      <c r="BK56" s="40">
        <v>35794</v>
      </c>
      <c r="BL56" s="38">
        <v>10641</v>
      </c>
      <c r="BM56" s="39">
        <v>20892</v>
      </c>
      <c r="BN56" s="40">
        <v>21729</v>
      </c>
      <c r="BO56" s="38">
        <v>4795</v>
      </c>
      <c r="BP56" s="39">
        <v>10804</v>
      </c>
      <c r="BQ56" s="40">
        <v>12047</v>
      </c>
      <c r="BR56" s="38">
        <v>12804</v>
      </c>
      <c r="BS56" s="39">
        <v>17809</v>
      </c>
      <c r="BT56" s="40">
        <v>24973</v>
      </c>
      <c r="BU56" s="38">
        <v>9558</v>
      </c>
      <c r="BV56" s="39">
        <v>13651</v>
      </c>
      <c r="BW56" s="40">
        <v>14158</v>
      </c>
      <c r="BX56" s="38">
        <v>5216</v>
      </c>
      <c r="BY56" s="39">
        <v>8803</v>
      </c>
      <c r="BZ56" s="40">
        <v>12160</v>
      </c>
      <c r="CA56" s="38">
        <v>4770</v>
      </c>
      <c r="CB56" s="39">
        <v>8496</v>
      </c>
      <c r="CC56" s="40">
        <v>9065</v>
      </c>
      <c r="CD56" s="38">
        <v>4861</v>
      </c>
      <c r="CE56" s="39">
        <v>7718</v>
      </c>
      <c r="CF56" s="40">
        <v>10064</v>
      </c>
      <c r="CG56" s="38">
        <v>2415</v>
      </c>
      <c r="CH56" s="39">
        <v>4856</v>
      </c>
      <c r="CI56" s="40">
        <v>5647</v>
      </c>
      <c r="CJ56" s="38">
        <v>3233</v>
      </c>
      <c r="CK56" s="39">
        <v>4818</v>
      </c>
      <c r="CL56" s="40">
        <v>5018</v>
      </c>
      <c r="CM56" s="38">
        <v>5226</v>
      </c>
      <c r="CN56" s="39">
        <v>6384</v>
      </c>
      <c r="CO56" s="40">
        <v>7737</v>
      </c>
      <c r="CP56" s="38">
        <v>5519</v>
      </c>
      <c r="CQ56" s="39">
        <v>6531</v>
      </c>
      <c r="CR56" s="40">
        <v>8680</v>
      </c>
      <c r="CS56" s="38">
        <v>5193</v>
      </c>
      <c r="CT56" s="39">
        <v>8031</v>
      </c>
      <c r="CU56" s="40">
        <v>9796</v>
      </c>
      <c r="CV56" s="38">
        <v>7480</v>
      </c>
      <c r="CW56" s="39">
        <v>9752</v>
      </c>
      <c r="CX56" s="40">
        <v>11278</v>
      </c>
      <c r="CY56" s="38">
        <v>4881</v>
      </c>
      <c r="CZ56" s="39">
        <v>7085</v>
      </c>
      <c r="DA56" s="40">
        <v>7589</v>
      </c>
      <c r="DB56" s="38">
        <v>5269</v>
      </c>
      <c r="DC56" s="39">
        <v>7218</v>
      </c>
      <c r="DD56" s="40">
        <v>10188</v>
      </c>
      <c r="DE56" s="38">
        <v>3345</v>
      </c>
      <c r="DF56" s="39">
        <v>3844</v>
      </c>
      <c r="DG56" s="40">
        <v>5482</v>
      </c>
      <c r="DH56" s="38">
        <v>12913</v>
      </c>
      <c r="DI56" s="39">
        <v>15224</v>
      </c>
      <c r="DJ56" s="40">
        <v>18162</v>
      </c>
      <c r="DK56" s="38">
        <v>6345</v>
      </c>
      <c r="DL56" s="39">
        <v>8390</v>
      </c>
      <c r="DM56" s="40">
        <v>9086</v>
      </c>
      <c r="DN56" s="38">
        <v>3046</v>
      </c>
      <c r="DO56" s="39">
        <v>3781</v>
      </c>
      <c r="DP56" s="40">
        <v>5564</v>
      </c>
      <c r="DQ56" s="38">
        <v>3574</v>
      </c>
      <c r="DR56" s="39">
        <v>4152</v>
      </c>
      <c r="DS56" s="40">
        <v>5184</v>
      </c>
      <c r="DT56" s="38">
        <v>1931</v>
      </c>
      <c r="DU56" s="39">
        <v>2059</v>
      </c>
      <c r="DV56" s="40">
        <v>2784</v>
      </c>
      <c r="DW56" s="38">
        <v>3495</v>
      </c>
      <c r="DX56" s="39">
        <v>3660</v>
      </c>
      <c r="DY56" s="40">
        <v>4201</v>
      </c>
      <c r="DZ56" s="38">
        <v>1735</v>
      </c>
      <c r="EA56" s="39">
        <v>2273</v>
      </c>
      <c r="EB56" s="40">
        <v>3088</v>
      </c>
      <c r="EC56" s="38">
        <v>2656</v>
      </c>
      <c r="ED56" s="39">
        <v>3303</v>
      </c>
      <c r="EE56" s="40">
        <v>3678</v>
      </c>
      <c r="EF56" s="38">
        <v>2622</v>
      </c>
      <c r="EG56" s="39">
        <v>4787</v>
      </c>
      <c r="EH56" s="40">
        <v>5123</v>
      </c>
      <c r="EI56" s="38">
        <v>1317</v>
      </c>
      <c r="EJ56" s="39">
        <v>1603</v>
      </c>
      <c r="EK56" s="40">
        <v>1837</v>
      </c>
      <c r="EL56" s="38">
        <v>2149</v>
      </c>
      <c r="EM56" s="39">
        <v>3897</v>
      </c>
      <c r="EN56" s="40">
        <v>4000</v>
      </c>
      <c r="EO56" s="38">
        <v>3786</v>
      </c>
      <c r="EP56" s="39">
        <v>5536</v>
      </c>
      <c r="EQ56" s="40">
        <v>5867</v>
      </c>
      <c r="ER56" s="38">
        <v>1786</v>
      </c>
      <c r="ES56" s="39">
        <v>2776</v>
      </c>
      <c r="ET56" s="40">
        <v>2887</v>
      </c>
      <c r="EU56" s="38">
        <v>1552</v>
      </c>
      <c r="EV56" s="39">
        <v>2556</v>
      </c>
      <c r="EW56" s="40">
        <v>2681</v>
      </c>
      <c r="EX56" s="38">
        <v>5135</v>
      </c>
      <c r="EY56" s="39">
        <v>7183</v>
      </c>
      <c r="EZ56" s="40">
        <v>7370</v>
      </c>
      <c r="FA56" s="38">
        <v>4054</v>
      </c>
      <c r="FB56" s="39">
        <v>6715</v>
      </c>
      <c r="FC56" s="40">
        <v>6823</v>
      </c>
      <c r="FD56" s="38">
        <v>3179</v>
      </c>
      <c r="FE56" s="39"/>
      <c r="FF56" s="40"/>
      <c r="FG56" s="38">
        <v>2165</v>
      </c>
      <c r="FH56" s="39">
        <v>2293</v>
      </c>
      <c r="FI56" s="40">
        <v>2389</v>
      </c>
      <c r="FJ56" s="38">
        <v>1529</v>
      </c>
      <c r="FK56" s="39">
        <v>1563</v>
      </c>
      <c r="FL56" s="40"/>
    </row>
    <row r="57" spans="1:168" s="41" customFormat="1" ht="15">
      <c r="A57" s="35"/>
      <c r="B57" s="36"/>
      <c r="C57" s="36" t="s">
        <v>101</v>
      </c>
      <c r="D57" s="36"/>
      <c r="E57" s="36"/>
      <c r="F57" s="37"/>
      <c r="G57" s="38">
        <v>30483</v>
      </c>
      <c r="H57" s="39">
        <v>23072</v>
      </c>
      <c r="I57" s="40">
        <v>157407</v>
      </c>
      <c r="J57" s="38">
        <v>4657</v>
      </c>
      <c r="K57" s="39">
        <v>27626</v>
      </c>
      <c r="L57" s="40">
        <v>33032</v>
      </c>
      <c r="M57" s="38">
        <v>10648</v>
      </c>
      <c r="N57" s="39">
        <v>42377</v>
      </c>
      <c r="O57" s="40">
        <v>45985</v>
      </c>
      <c r="P57" s="38">
        <v>7210</v>
      </c>
      <c r="Q57" s="39">
        <v>26219</v>
      </c>
      <c r="R57" s="40">
        <v>27922</v>
      </c>
      <c r="S57" s="38">
        <v>3409</v>
      </c>
      <c r="T57" s="39">
        <v>7737</v>
      </c>
      <c r="U57" s="40">
        <v>12143</v>
      </c>
      <c r="V57" s="38">
        <v>3934</v>
      </c>
      <c r="W57" s="39">
        <v>15886</v>
      </c>
      <c r="X57" s="40">
        <v>16467</v>
      </c>
      <c r="Y57" s="38">
        <v>1752</v>
      </c>
      <c r="Z57" s="39">
        <v>17521</v>
      </c>
      <c r="AA57" s="40">
        <v>19891</v>
      </c>
      <c r="AB57" s="38">
        <v>5566</v>
      </c>
      <c r="AC57" s="39">
        <v>15080</v>
      </c>
      <c r="AD57" s="40">
        <v>16548</v>
      </c>
      <c r="AE57" s="38">
        <v>1808</v>
      </c>
      <c r="AF57" s="39">
        <v>5210</v>
      </c>
      <c r="AG57" s="40">
        <v>5414</v>
      </c>
      <c r="AH57" s="38">
        <v>2151</v>
      </c>
      <c r="AI57" s="39">
        <v>7433</v>
      </c>
      <c r="AJ57" s="40">
        <v>7901</v>
      </c>
      <c r="AK57" s="38">
        <v>8239</v>
      </c>
      <c r="AL57" s="39">
        <v>17381</v>
      </c>
      <c r="AM57" s="40">
        <v>18793</v>
      </c>
      <c r="AN57" s="38">
        <v>19973</v>
      </c>
      <c r="AO57" s="39">
        <v>35601</v>
      </c>
      <c r="AP57" s="40">
        <v>45156</v>
      </c>
      <c r="AQ57" s="38">
        <v>6516</v>
      </c>
      <c r="AR57" s="39">
        <v>14971</v>
      </c>
      <c r="AS57" s="40">
        <v>16378</v>
      </c>
      <c r="AT57" s="38">
        <v>3674</v>
      </c>
      <c r="AU57" s="39">
        <v>11696</v>
      </c>
      <c r="AV57" s="40">
        <v>13003</v>
      </c>
      <c r="AW57" s="38">
        <v>2669</v>
      </c>
      <c r="AX57" s="39">
        <v>53526</v>
      </c>
      <c r="AY57" s="40">
        <v>54119</v>
      </c>
      <c r="AZ57" s="38">
        <v>2423</v>
      </c>
      <c r="BA57" s="39">
        <v>4852</v>
      </c>
      <c r="BB57" s="40"/>
      <c r="BC57" s="38">
        <v>1259</v>
      </c>
      <c r="BD57" s="39">
        <v>29549</v>
      </c>
      <c r="BE57" s="40">
        <v>30328</v>
      </c>
      <c r="BF57" s="38">
        <v>1505</v>
      </c>
      <c r="BG57" s="39">
        <v>4075</v>
      </c>
      <c r="BH57" s="40">
        <v>4450</v>
      </c>
      <c r="BI57" s="38">
        <v>4098</v>
      </c>
      <c r="BJ57" s="39">
        <v>20026</v>
      </c>
      <c r="BK57" s="40">
        <v>21116</v>
      </c>
      <c r="BL57" s="38">
        <v>4077</v>
      </c>
      <c r="BM57" s="39">
        <v>11801</v>
      </c>
      <c r="BN57" s="40">
        <v>12524</v>
      </c>
      <c r="BO57" s="38">
        <v>2531</v>
      </c>
      <c r="BP57" s="39">
        <v>6941</v>
      </c>
      <c r="BQ57" s="40">
        <v>7243</v>
      </c>
      <c r="BR57" s="38">
        <v>5104</v>
      </c>
      <c r="BS57" s="39">
        <v>8949</v>
      </c>
      <c r="BT57" s="40">
        <v>12925</v>
      </c>
      <c r="BU57" s="38">
        <v>3111</v>
      </c>
      <c r="BV57" s="39">
        <v>6549</v>
      </c>
      <c r="BW57" s="40">
        <v>6985</v>
      </c>
      <c r="BX57" s="38">
        <v>1360</v>
      </c>
      <c r="BY57" s="39">
        <v>4273</v>
      </c>
      <c r="BZ57" s="40">
        <v>6719</v>
      </c>
      <c r="CA57" s="38">
        <v>2303</v>
      </c>
      <c r="CB57" s="39">
        <v>5078</v>
      </c>
      <c r="CC57" s="40">
        <v>5453</v>
      </c>
      <c r="CD57" s="38">
        <v>1503</v>
      </c>
      <c r="CE57" s="39">
        <v>4033</v>
      </c>
      <c r="CF57" s="40">
        <v>5444</v>
      </c>
      <c r="CG57" s="38">
        <v>647</v>
      </c>
      <c r="CH57" s="39">
        <v>2755</v>
      </c>
      <c r="CI57" s="40">
        <v>3129</v>
      </c>
      <c r="CJ57" s="38">
        <v>999</v>
      </c>
      <c r="CK57" s="39">
        <v>2322</v>
      </c>
      <c r="CL57" s="40">
        <v>2510</v>
      </c>
      <c r="CM57" s="38">
        <v>1455</v>
      </c>
      <c r="CN57" s="39">
        <v>2283</v>
      </c>
      <c r="CO57" s="40">
        <v>3409</v>
      </c>
      <c r="CP57" s="38">
        <v>2340</v>
      </c>
      <c r="CQ57" s="39">
        <v>3147</v>
      </c>
      <c r="CR57" s="40">
        <v>4734</v>
      </c>
      <c r="CS57" s="38">
        <v>1501</v>
      </c>
      <c r="CT57" s="39">
        <v>3981</v>
      </c>
      <c r="CU57" s="40">
        <v>4980</v>
      </c>
      <c r="CV57" s="38">
        <v>1351</v>
      </c>
      <c r="CW57" s="39">
        <v>3362</v>
      </c>
      <c r="CX57" s="40">
        <v>4443</v>
      </c>
      <c r="CY57" s="38">
        <v>1505</v>
      </c>
      <c r="CZ57" s="39">
        <v>3440</v>
      </c>
      <c r="DA57" s="40">
        <v>3805</v>
      </c>
      <c r="DB57" s="38">
        <v>1302</v>
      </c>
      <c r="DC57" s="39">
        <v>3003</v>
      </c>
      <c r="DD57" s="40">
        <v>5522</v>
      </c>
      <c r="DE57" s="38">
        <v>834</v>
      </c>
      <c r="DF57" s="39">
        <v>1062</v>
      </c>
      <c r="DG57" s="40">
        <v>2148</v>
      </c>
      <c r="DH57" s="38">
        <v>5179</v>
      </c>
      <c r="DI57" s="39">
        <v>6450</v>
      </c>
      <c r="DJ57" s="40">
        <v>8710</v>
      </c>
      <c r="DK57" s="38">
        <v>1356</v>
      </c>
      <c r="DL57" s="39">
        <v>3079</v>
      </c>
      <c r="DM57" s="40">
        <v>3474</v>
      </c>
      <c r="DN57" s="38">
        <v>1202</v>
      </c>
      <c r="DO57" s="39">
        <v>1818</v>
      </c>
      <c r="DP57" s="40">
        <v>3158</v>
      </c>
      <c r="DQ57" s="38">
        <v>899</v>
      </c>
      <c r="DR57" s="39">
        <v>1296</v>
      </c>
      <c r="DS57" s="40">
        <v>2150</v>
      </c>
      <c r="DT57" s="38">
        <v>289</v>
      </c>
      <c r="DU57" s="39">
        <v>380</v>
      </c>
      <c r="DV57" s="40">
        <v>966</v>
      </c>
      <c r="DW57" s="38">
        <v>639</v>
      </c>
      <c r="DX57" s="39">
        <v>775</v>
      </c>
      <c r="DY57" s="40">
        <v>1298</v>
      </c>
      <c r="DZ57" s="38">
        <v>481</v>
      </c>
      <c r="EA57" s="39">
        <v>941</v>
      </c>
      <c r="EB57" s="40">
        <v>1728</v>
      </c>
      <c r="EC57" s="38">
        <v>522</v>
      </c>
      <c r="ED57" s="39">
        <v>1065</v>
      </c>
      <c r="EE57" s="40">
        <v>1236</v>
      </c>
      <c r="EF57" s="38">
        <v>708</v>
      </c>
      <c r="EG57" s="39">
        <v>2633</v>
      </c>
      <c r="EH57" s="40">
        <v>2767</v>
      </c>
      <c r="EI57" s="38">
        <v>347</v>
      </c>
      <c r="EJ57" s="39">
        <v>429</v>
      </c>
      <c r="EK57" s="40">
        <v>555</v>
      </c>
      <c r="EL57" s="38">
        <v>657</v>
      </c>
      <c r="EM57" s="39">
        <v>2227</v>
      </c>
      <c r="EN57" s="40">
        <v>2324</v>
      </c>
      <c r="EO57" s="38">
        <v>678</v>
      </c>
      <c r="EP57" s="39">
        <v>2211</v>
      </c>
      <c r="EQ57" s="40">
        <v>2494</v>
      </c>
      <c r="ER57" s="38">
        <v>484</v>
      </c>
      <c r="ES57" s="39">
        <v>1249</v>
      </c>
      <c r="ET57" s="40">
        <v>1342</v>
      </c>
      <c r="EU57" s="38">
        <v>476</v>
      </c>
      <c r="EV57" s="39">
        <v>1317</v>
      </c>
      <c r="EW57" s="40">
        <v>1420</v>
      </c>
      <c r="EX57" s="38">
        <v>1076</v>
      </c>
      <c r="EY57" s="39">
        <v>2912</v>
      </c>
      <c r="EZ57" s="40">
        <v>3089</v>
      </c>
      <c r="FA57" s="38">
        <v>1565</v>
      </c>
      <c r="FB57" s="39">
        <v>3602</v>
      </c>
      <c r="FC57" s="40">
        <v>3702</v>
      </c>
      <c r="FD57" s="38">
        <v>299</v>
      </c>
      <c r="FE57" s="39"/>
      <c r="FF57" s="40"/>
      <c r="FG57" s="38">
        <v>277</v>
      </c>
      <c r="FH57" s="39">
        <v>315</v>
      </c>
      <c r="FI57" s="40">
        <v>360</v>
      </c>
      <c r="FJ57" s="38">
        <v>145</v>
      </c>
      <c r="FK57" s="39">
        <v>174</v>
      </c>
      <c r="FL57" s="40"/>
    </row>
    <row r="58" spans="1:168" s="41" customFormat="1" ht="15">
      <c r="A58" s="35"/>
      <c r="B58" s="36"/>
      <c r="C58" s="36" t="s">
        <v>102</v>
      </c>
      <c r="D58" s="36"/>
      <c r="E58" s="36"/>
      <c r="F58" s="37"/>
      <c r="G58" s="38">
        <v>3664</v>
      </c>
      <c r="H58" s="39">
        <v>22324</v>
      </c>
      <c r="I58" s="40">
        <v>43551</v>
      </c>
      <c r="J58" s="38">
        <v>496</v>
      </c>
      <c r="K58" s="39">
        <v>5696</v>
      </c>
      <c r="L58" s="40">
        <v>5090</v>
      </c>
      <c r="M58" s="38">
        <v>519</v>
      </c>
      <c r="N58" s="39">
        <v>6879</v>
      </c>
      <c r="O58" s="40">
        <v>6452</v>
      </c>
      <c r="P58" s="38">
        <v>430</v>
      </c>
      <c r="Q58" s="39">
        <v>6145</v>
      </c>
      <c r="R58" s="40">
        <v>6236</v>
      </c>
      <c r="S58" s="38">
        <v>149</v>
      </c>
      <c r="T58" s="39">
        <v>638</v>
      </c>
      <c r="U58" s="40">
        <v>3703</v>
      </c>
      <c r="V58" s="38">
        <v>50</v>
      </c>
      <c r="W58" s="39">
        <v>3585</v>
      </c>
      <c r="X58" s="40">
        <v>3585</v>
      </c>
      <c r="Y58" s="38">
        <v>561</v>
      </c>
      <c r="Z58" s="39">
        <v>5786</v>
      </c>
      <c r="AA58" s="40">
        <v>5909</v>
      </c>
      <c r="AB58" s="38">
        <v>303</v>
      </c>
      <c r="AC58" s="39">
        <v>4655</v>
      </c>
      <c r="AD58" s="40">
        <v>4684</v>
      </c>
      <c r="AE58" s="38">
        <v>117</v>
      </c>
      <c r="AF58" s="39">
        <v>1576</v>
      </c>
      <c r="AG58" s="40">
        <v>1576</v>
      </c>
      <c r="AH58" s="38">
        <v>87</v>
      </c>
      <c r="AI58" s="39">
        <v>1613</v>
      </c>
      <c r="AJ58" s="40">
        <v>1613</v>
      </c>
      <c r="AK58" s="38">
        <v>186</v>
      </c>
      <c r="AL58" s="39">
        <v>714</v>
      </c>
      <c r="AM58" s="40">
        <v>872</v>
      </c>
      <c r="AN58" s="38">
        <v>360</v>
      </c>
      <c r="AO58" s="39">
        <v>3075</v>
      </c>
      <c r="AP58" s="40">
        <v>3572</v>
      </c>
      <c r="AQ58" s="38">
        <v>185</v>
      </c>
      <c r="AR58" s="39">
        <v>907</v>
      </c>
      <c r="AS58" s="40">
        <v>923</v>
      </c>
      <c r="AT58" s="38">
        <v>145</v>
      </c>
      <c r="AU58" s="39">
        <v>2217</v>
      </c>
      <c r="AV58" s="40">
        <v>2221</v>
      </c>
      <c r="AW58" s="38">
        <v>119</v>
      </c>
      <c r="AX58" s="39">
        <v>4044</v>
      </c>
      <c r="AY58" s="40">
        <v>4056</v>
      </c>
      <c r="AZ58" s="38">
        <v>90</v>
      </c>
      <c r="BA58" s="39">
        <v>334</v>
      </c>
      <c r="BB58" s="40"/>
      <c r="BC58" s="38">
        <v>81</v>
      </c>
      <c r="BD58" s="39">
        <v>1746</v>
      </c>
      <c r="BE58" s="40">
        <v>1891</v>
      </c>
      <c r="BF58" s="38">
        <v>101</v>
      </c>
      <c r="BG58" s="39">
        <v>590</v>
      </c>
      <c r="BH58" s="40">
        <v>590</v>
      </c>
      <c r="BI58" s="38">
        <v>301</v>
      </c>
      <c r="BJ58" s="39">
        <v>5305</v>
      </c>
      <c r="BK58" s="40">
        <v>5328</v>
      </c>
      <c r="BL58" s="38">
        <v>175</v>
      </c>
      <c r="BM58" s="39">
        <v>1925</v>
      </c>
      <c r="BN58" s="40">
        <v>2006</v>
      </c>
      <c r="BO58" s="38">
        <v>74</v>
      </c>
      <c r="BP58" s="39">
        <v>1467</v>
      </c>
      <c r="BQ58" s="40">
        <v>1512</v>
      </c>
      <c r="BR58" s="38">
        <v>196</v>
      </c>
      <c r="BS58" s="39">
        <v>1052</v>
      </c>
      <c r="BT58" s="40">
        <v>2299</v>
      </c>
      <c r="BU58" s="38">
        <v>51</v>
      </c>
      <c r="BV58" s="39">
        <v>431</v>
      </c>
      <c r="BW58" s="40">
        <v>437</v>
      </c>
      <c r="BX58" s="38">
        <v>106</v>
      </c>
      <c r="BY58" s="39">
        <v>652</v>
      </c>
      <c r="BZ58" s="40">
        <v>1423</v>
      </c>
      <c r="CA58" s="38">
        <v>115</v>
      </c>
      <c r="CB58" s="39">
        <v>862</v>
      </c>
      <c r="CC58" s="40">
        <v>951</v>
      </c>
      <c r="CD58" s="38">
        <v>67</v>
      </c>
      <c r="CE58" s="39">
        <v>386</v>
      </c>
      <c r="CF58" s="40">
        <v>1247</v>
      </c>
      <c r="CG58" s="38">
        <v>153</v>
      </c>
      <c r="CH58" s="39">
        <v>473</v>
      </c>
      <c r="CI58" s="40">
        <v>507</v>
      </c>
      <c r="CJ58" s="38">
        <v>59</v>
      </c>
      <c r="CK58" s="39">
        <v>298</v>
      </c>
      <c r="CL58" s="40">
        <v>298</v>
      </c>
      <c r="CM58" s="38">
        <v>105</v>
      </c>
      <c r="CN58" s="39">
        <v>439</v>
      </c>
      <c r="CO58" s="40">
        <v>577</v>
      </c>
      <c r="CP58" s="38">
        <v>109</v>
      </c>
      <c r="CQ58" s="39">
        <v>311</v>
      </c>
      <c r="CR58" s="40">
        <v>463</v>
      </c>
      <c r="CS58" s="38">
        <v>101</v>
      </c>
      <c r="CT58" s="39">
        <v>425</v>
      </c>
      <c r="CU58" s="40">
        <v>478</v>
      </c>
      <c r="CV58" s="38">
        <v>69</v>
      </c>
      <c r="CW58" s="39">
        <v>342</v>
      </c>
      <c r="CX58" s="40">
        <v>433</v>
      </c>
      <c r="CY58" s="38">
        <v>154</v>
      </c>
      <c r="CZ58" s="39">
        <v>433</v>
      </c>
      <c r="DA58" s="40">
        <v>476</v>
      </c>
      <c r="DB58" s="38">
        <v>132</v>
      </c>
      <c r="DC58" s="39">
        <v>397</v>
      </c>
      <c r="DD58" s="40">
        <v>541</v>
      </c>
      <c r="DE58" s="38">
        <v>65</v>
      </c>
      <c r="DF58" s="39">
        <v>341</v>
      </c>
      <c r="DG58" s="40">
        <v>550</v>
      </c>
      <c r="DH58" s="38">
        <v>55</v>
      </c>
      <c r="DI58" s="39">
        <v>1077</v>
      </c>
      <c r="DJ58" s="40">
        <v>929</v>
      </c>
      <c r="DK58" s="38">
        <v>182</v>
      </c>
      <c r="DL58" s="39">
        <v>522</v>
      </c>
      <c r="DM58" s="40">
        <v>522</v>
      </c>
      <c r="DN58" s="38">
        <v>41</v>
      </c>
      <c r="DO58" s="39">
        <v>165</v>
      </c>
      <c r="DP58" s="40">
        <v>507</v>
      </c>
      <c r="DQ58" s="38">
        <v>36</v>
      </c>
      <c r="DR58" s="39">
        <v>96</v>
      </c>
      <c r="DS58" s="40">
        <v>140</v>
      </c>
      <c r="DT58" s="38">
        <v>57</v>
      </c>
      <c r="DU58" s="39">
        <v>98</v>
      </c>
      <c r="DV58" s="40">
        <v>160</v>
      </c>
      <c r="DW58" s="38">
        <v>30</v>
      </c>
      <c r="DX58" s="39">
        <v>61</v>
      </c>
      <c r="DY58" s="40">
        <v>70</v>
      </c>
      <c r="DZ58" s="38">
        <v>41</v>
      </c>
      <c r="EA58" s="39">
        <v>122</v>
      </c>
      <c r="EB58" s="40">
        <v>140</v>
      </c>
      <c r="EC58" s="38">
        <v>85</v>
      </c>
      <c r="ED58" s="39">
        <v>175</v>
      </c>
      <c r="EE58" s="40">
        <v>175</v>
      </c>
      <c r="EF58" s="38">
        <v>33</v>
      </c>
      <c r="EG58" s="39">
        <v>264</v>
      </c>
      <c r="EH58" s="40">
        <v>264</v>
      </c>
      <c r="EI58" s="38">
        <v>41</v>
      </c>
      <c r="EJ58" s="39">
        <v>99</v>
      </c>
      <c r="EK58" s="40">
        <v>121</v>
      </c>
      <c r="EL58" s="38">
        <v>32</v>
      </c>
      <c r="EM58" s="39">
        <v>204</v>
      </c>
      <c r="EN58" s="40">
        <v>204</v>
      </c>
      <c r="EO58" s="38">
        <v>368</v>
      </c>
      <c r="EP58" s="39">
        <v>560</v>
      </c>
      <c r="EQ58" s="40">
        <v>564</v>
      </c>
      <c r="ER58" s="38">
        <v>13</v>
      </c>
      <c r="ES58" s="39">
        <v>238</v>
      </c>
      <c r="ET58" s="40">
        <v>238</v>
      </c>
      <c r="EU58" s="38">
        <v>21</v>
      </c>
      <c r="EV58" s="39">
        <v>109</v>
      </c>
      <c r="EW58" s="40">
        <v>109</v>
      </c>
      <c r="EX58" s="38">
        <v>59</v>
      </c>
      <c r="EY58" s="39">
        <v>273</v>
      </c>
      <c r="EZ58" s="40">
        <v>273</v>
      </c>
      <c r="FA58" s="38">
        <v>36</v>
      </c>
      <c r="FB58" s="39">
        <v>196</v>
      </c>
      <c r="FC58" s="40">
        <v>196</v>
      </c>
      <c r="FD58" s="38">
        <v>4</v>
      </c>
      <c r="FE58" s="39"/>
      <c r="FF58" s="40"/>
      <c r="FG58" s="38">
        <v>3</v>
      </c>
      <c r="FH58" s="39">
        <v>3</v>
      </c>
      <c r="FI58" s="40">
        <v>6</v>
      </c>
      <c r="FJ58" s="38">
        <v>1</v>
      </c>
      <c r="FK58" s="39">
        <v>6</v>
      </c>
      <c r="FL58" s="40"/>
    </row>
    <row r="59" spans="1:168" s="41" customFormat="1" ht="15">
      <c r="A59" s="35"/>
      <c r="B59" s="36"/>
      <c r="C59" s="36" t="s">
        <v>103</v>
      </c>
      <c r="D59" s="36"/>
      <c r="E59" s="36"/>
      <c r="F59" s="37"/>
      <c r="G59" s="38">
        <v>24301</v>
      </c>
      <c r="H59" s="39">
        <v>22203</v>
      </c>
      <c r="I59" s="40">
        <v>15745</v>
      </c>
      <c r="J59" s="38">
        <v>106</v>
      </c>
      <c r="K59" s="39">
        <v>106</v>
      </c>
      <c r="L59" s="40">
        <v>110</v>
      </c>
      <c r="M59" s="38">
        <v>32</v>
      </c>
      <c r="N59" s="39">
        <v>33</v>
      </c>
      <c r="O59" s="40">
        <v>33</v>
      </c>
      <c r="P59" s="38">
        <v>4</v>
      </c>
      <c r="Q59" s="39">
        <v>4</v>
      </c>
      <c r="R59" s="40">
        <v>4</v>
      </c>
      <c r="S59" s="38" t="s">
        <v>66</v>
      </c>
      <c r="T59" s="39" t="s">
        <v>66</v>
      </c>
      <c r="U59" s="40" t="s">
        <v>66</v>
      </c>
      <c r="V59" s="38" t="s">
        <v>66</v>
      </c>
      <c r="W59" s="39" t="s">
        <v>66</v>
      </c>
      <c r="X59" s="40" t="s">
        <v>66</v>
      </c>
      <c r="Y59" s="38">
        <v>81</v>
      </c>
      <c r="Z59" s="39">
        <v>81</v>
      </c>
      <c r="AA59" s="40">
        <v>81</v>
      </c>
      <c r="AB59" s="38" t="s">
        <v>66</v>
      </c>
      <c r="AC59" s="39" t="s">
        <v>66</v>
      </c>
      <c r="AD59" s="40" t="s">
        <v>66</v>
      </c>
      <c r="AE59" s="38">
        <v>112</v>
      </c>
      <c r="AF59" s="39" t="s">
        <v>66</v>
      </c>
      <c r="AG59" s="40" t="s">
        <v>66</v>
      </c>
      <c r="AH59" s="38" t="s">
        <v>66</v>
      </c>
      <c r="AI59" s="39" t="s">
        <v>66</v>
      </c>
      <c r="AJ59" s="40" t="s">
        <v>66</v>
      </c>
      <c r="AK59" s="38"/>
      <c r="AL59" s="39" t="s">
        <v>66</v>
      </c>
      <c r="AM59" s="40" t="s">
        <v>66</v>
      </c>
      <c r="AN59" s="38">
        <v>4628</v>
      </c>
      <c r="AO59" s="39">
        <v>4628</v>
      </c>
      <c r="AP59" s="40">
        <v>31</v>
      </c>
      <c r="AQ59" s="38" t="s">
        <v>66</v>
      </c>
      <c r="AR59" s="39" t="s">
        <v>66</v>
      </c>
      <c r="AS59" s="40" t="s">
        <v>66</v>
      </c>
      <c r="AT59" s="38">
        <v>142</v>
      </c>
      <c r="AU59" s="39">
        <v>72</v>
      </c>
      <c r="AV59" s="40">
        <v>72</v>
      </c>
      <c r="AW59" s="38">
        <v>30</v>
      </c>
      <c r="AX59" s="39">
        <v>30</v>
      </c>
      <c r="AY59" s="40">
        <v>30</v>
      </c>
      <c r="AZ59" s="38" t="s">
        <v>66</v>
      </c>
      <c r="BA59" s="39" t="s">
        <v>66</v>
      </c>
      <c r="BB59" s="40"/>
      <c r="BC59" s="38">
        <v>1</v>
      </c>
      <c r="BD59" s="39">
        <v>1</v>
      </c>
      <c r="BE59" s="40">
        <v>1</v>
      </c>
      <c r="BF59" s="38" t="s">
        <v>66</v>
      </c>
      <c r="BG59" s="39" t="s">
        <v>66</v>
      </c>
      <c r="BH59" s="40" t="s">
        <v>66</v>
      </c>
      <c r="BI59" s="38">
        <v>45</v>
      </c>
      <c r="BJ59" s="39">
        <v>45</v>
      </c>
      <c r="BK59" s="40">
        <v>11</v>
      </c>
      <c r="BL59" s="38" t="s">
        <v>66</v>
      </c>
      <c r="BM59" s="39" t="s">
        <v>66</v>
      </c>
      <c r="BN59" s="40" t="s">
        <v>66</v>
      </c>
      <c r="BO59" s="38" t="s">
        <v>66</v>
      </c>
      <c r="BP59" s="39" t="s">
        <v>66</v>
      </c>
      <c r="BQ59" s="40" t="s">
        <v>66</v>
      </c>
      <c r="BR59" s="38">
        <v>0</v>
      </c>
      <c r="BS59" s="39">
        <v>0</v>
      </c>
      <c r="BT59" s="40">
        <v>0</v>
      </c>
      <c r="BU59" s="38">
        <v>25</v>
      </c>
      <c r="BV59" s="39">
        <v>25</v>
      </c>
      <c r="BW59" s="40">
        <v>25</v>
      </c>
      <c r="BX59" s="38" t="s">
        <v>66</v>
      </c>
      <c r="BY59" s="39" t="s">
        <v>66</v>
      </c>
      <c r="BZ59" s="40" t="s">
        <v>66</v>
      </c>
      <c r="CA59" s="38" t="s">
        <v>66</v>
      </c>
      <c r="CB59" s="39" t="s">
        <v>66</v>
      </c>
      <c r="CC59" s="40" t="s">
        <v>66</v>
      </c>
      <c r="CD59" s="38" t="s">
        <v>66</v>
      </c>
      <c r="CE59" s="39" t="s">
        <v>66</v>
      </c>
      <c r="CF59" s="40" t="s">
        <v>66</v>
      </c>
      <c r="CG59" s="38">
        <v>12</v>
      </c>
      <c r="CH59" s="39">
        <v>12</v>
      </c>
      <c r="CI59" s="40">
        <v>12</v>
      </c>
      <c r="CJ59" s="38" t="s">
        <v>66</v>
      </c>
      <c r="CK59" s="39" t="s">
        <v>66</v>
      </c>
      <c r="CL59" s="40" t="s">
        <v>66</v>
      </c>
      <c r="CM59" s="38" t="s">
        <v>66</v>
      </c>
      <c r="CN59" s="39" t="s">
        <v>66</v>
      </c>
      <c r="CO59" s="40" t="s">
        <v>66</v>
      </c>
      <c r="CP59" s="38" t="s">
        <v>67</v>
      </c>
      <c r="CQ59" s="39" t="s">
        <v>67</v>
      </c>
      <c r="CR59" s="40" t="s">
        <v>67</v>
      </c>
      <c r="CS59" s="38">
        <v>23</v>
      </c>
      <c r="CT59" s="39">
        <v>23</v>
      </c>
      <c r="CU59" s="40">
        <v>23</v>
      </c>
      <c r="CV59" s="38" t="s">
        <v>66</v>
      </c>
      <c r="CW59" s="39" t="s">
        <v>66</v>
      </c>
      <c r="CX59" s="40" t="s">
        <v>66</v>
      </c>
      <c r="CY59" s="38" t="s">
        <v>66</v>
      </c>
      <c r="CZ59" s="39" t="s">
        <v>66</v>
      </c>
      <c r="DA59" s="40" t="s">
        <v>66</v>
      </c>
      <c r="DB59" s="38" t="s">
        <v>66</v>
      </c>
      <c r="DC59" s="39" t="s">
        <v>66</v>
      </c>
      <c r="DD59" s="40" t="s">
        <v>66</v>
      </c>
      <c r="DE59" s="38" t="s">
        <v>66</v>
      </c>
      <c r="DF59" s="39" t="s">
        <v>66</v>
      </c>
      <c r="DG59" s="40" t="s">
        <v>66</v>
      </c>
      <c r="DH59" s="38" t="s">
        <v>66</v>
      </c>
      <c r="DI59" s="39" t="s">
        <v>66</v>
      </c>
      <c r="DJ59" s="40" t="s">
        <v>66</v>
      </c>
      <c r="DK59" s="38" t="s">
        <v>66</v>
      </c>
      <c r="DL59" s="39" t="s">
        <v>66</v>
      </c>
      <c r="DM59" s="40" t="s">
        <v>66</v>
      </c>
      <c r="DN59" s="38" t="s">
        <v>66</v>
      </c>
      <c r="DO59" s="39" t="s">
        <v>66</v>
      </c>
      <c r="DP59" s="40" t="s">
        <v>66</v>
      </c>
      <c r="DQ59" s="38" t="s">
        <v>66</v>
      </c>
      <c r="DR59" s="39" t="s">
        <v>66</v>
      </c>
      <c r="DS59" s="40" t="s">
        <v>66</v>
      </c>
      <c r="DT59" s="38">
        <v>0</v>
      </c>
      <c r="DU59" s="39">
        <v>0</v>
      </c>
      <c r="DV59" s="40">
        <v>0</v>
      </c>
      <c r="DW59" s="38">
        <v>36</v>
      </c>
      <c r="DX59" s="39">
        <v>36</v>
      </c>
      <c r="DY59" s="40">
        <v>36</v>
      </c>
      <c r="DZ59" s="38" t="s">
        <v>66</v>
      </c>
      <c r="EA59" s="39" t="s">
        <v>66</v>
      </c>
      <c r="EB59" s="40" t="s">
        <v>66</v>
      </c>
      <c r="EC59" s="38">
        <v>25</v>
      </c>
      <c r="ED59" s="39">
        <v>25</v>
      </c>
      <c r="EE59" s="40">
        <v>25</v>
      </c>
      <c r="EF59" s="38">
        <v>63</v>
      </c>
      <c r="EG59" s="39">
        <v>63</v>
      </c>
      <c r="EH59" s="40">
        <v>63</v>
      </c>
      <c r="EI59" s="38" t="s">
        <v>66</v>
      </c>
      <c r="EJ59" s="39" t="s">
        <v>66</v>
      </c>
      <c r="EK59" s="40" t="s">
        <v>66</v>
      </c>
      <c r="EL59" s="38" t="s">
        <v>66</v>
      </c>
      <c r="EM59" s="39" t="s">
        <v>66</v>
      </c>
      <c r="EN59" s="40" t="s">
        <v>66</v>
      </c>
      <c r="EO59" s="38" t="s">
        <v>66</v>
      </c>
      <c r="EP59" s="39" t="s">
        <v>66</v>
      </c>
      <c r="EQ59" s="40" t="s">
        <v>66</v>
      </c>
      <c r="ER59" s="38" t="s">
        <v>66</v>
      </c>
      <c r="ES59" s="39" t="s">
        <v>66</v>
      </c>
      <c r="ET59" s="40" t="s">
        <v>66</v>
      </c>
      <c r="EU59" s="38" t="s">
        <v>66</v>
      </c>
      <c r="EV59" s="39" t="s">
        <v>66</v>
      </c>
      <c r="EW59" s="40" t="s">
        <v>66</v>
      </c>
      <c r="EX59" s="38" t="s">
        <v>66</v>
      </c>
      <c r="EY59" s="39" t="s">
        <v>66</v>
      </c>
      <c r="EZ59" s="40" t="s">
        <v>66</v>
      </c>
      <c r="FA59" s="38">
        <v>90</v>
      </c>
      <c r="FB59" s="39">
        <v>90</v>
      </c>
      <c r="FC59" s="40">
        <v>90</v>
      </c>
      <c r="FD59" s="38">
        <v>1</v>
      </c>
      <c r="FE59" s="39"/>
      <c r="FF59" s="40"/>
      <c r="FG59" s="38" t="s">
        <v>66</v>
      </c>
      <c r="FH59" s="39" t="s">
        <v>66</v>
      </c>
      <c r="FI59" s="40" t="s">
        <v>66</v>
      </c>
      <c r="FJ59" s="38">
        <v>3</v>
      </c>
      <c r="FK59" s="39">
        <v>3</v>
      </c>
      <c r="FL59" s="40"/>
    </row>
    <row r="60" spans="1:168" s="41" customFormat="1" ht="15">
      <c r="A60" s="35"/>
      <c r="B60" s="36"/>
      <c r="C60" s="36" t="s">
        <v>96</v>
      </c>
      <c r="D60" s="36"/>
      <c r="E60" s="36"/>
      <c r="F60" s="37"/>
      <c r="G60" s="38">
        <v>69722</v>
      </c>
      <c r="H60" s="39">
        <v>69826</v>
      </c>
      <c r="I60" s="40">
        <v>72116</v>
      </c>
      <c r="J60" s="38">
        <v>8772</v>
      </c>
      <c r="K60" s="39">
        <v>10939</v>
      </c>
      <c r="L60" s="40">
        <v>11027</v>
      </c>
      <c r="M60" s="38">
        <v>11376</v>
      </c>
      <c r="N60" s="39">
        <v>12077</v>
      </c>
      <c r="O60" s="40">
        <v>12163</v>
      </c>
      <c r="P60" s="38">
        <v>7475</v>
      </c>
      <c r="Q60" s="39">
        <v>9813</v>
      </c>
      <c r="R60" s="40">
        <v>9910</v>
      </c>
      <c r="S60" s="38">
        <v>4660</v>
      </c>
      <c r="T60" s="39">
        <v>4660</v>
      </c>
      <c r="U60" s="40">
        <v>4696</v>
      </c>
      <c r="V60" s="38">
        <v>6211</v>
      </c>
      <c r="W60" s="39">
        <v>6211</v>
      </c>
      <c r="X60" s="40">
        <v>6236</v>
      </c>
      <c r="Y60" s="38">
        <v>7994</v>
      </c>
      <c r="Z60" s="39">
        <v>7994</v>
      </c>
      <c r="AA60" s="40">
        <v>7994</v>
      </c>
      <c r="AB60" s="38">
        <v>10136</v>
      </c>
      <c r="AC60" s="39">
        <v>10136</v>
      </c>
      <c r="AD60" s="40">
        <v>10180</v>
      </c>
      <c r="AE60" s="38">
        <v>4714</v>
      </c>
      <c r="AF60" s="39">
        <v>4714</v>
      </c>
      <c r="AG60" s="40">
        <v>5028</v>
      </c>
      <c r="AH60" s="38">
        <v>5977</v>
      </c>
      <c r="AI60" s="39">
        <v>5977</v>
      </c>
      <c r="AJ60" s="40">
        <v>5993</v>
      </c>
      <c r="AK60" s="38">
        <v>8544</v>
      </c>
      <c r="AL60" s="39">
        <v>8544</v>
      </c>
      <c r="AM60" s="40">
        <v>8575</v>
      </c>
      <c r="AN60" s="38">
        <v>36800</v>
      </c>
      <c r="AO60" s="39">
        <v>36800</v>
      </c>
      <c r="AP60" s="40">
        <v>36800</v>
      </c>
      <c r="AQ60" s="38">
        <v>9016</v>
      </c>
      <c r="AR60" s="39">
        <v>9016</v>
      </c>
      <c r="AS60" s="40">
        <v>9053</v>
      </c>
      <c r="AT60" s="38">
        <v>6579</v>
      </c>
      <c r="AU60" s="39">
        <v>6579</v>
      </c>
      <c r="AV60" s="40">
        <v>6618</v>
      </c>
      <c r="AW60" s="38">
        <v>6382</v>
      </c>
      <c r="AX60" s="39">
        <v>9263</v>
      </c>
      <c r="AY60" s="40">
        <v>9283</v>
      </c>
      <c r="AZ60" s="38">
        <v>2765</v>
      </c>
      <c r="BA60" s="39">
        <v>2765</v>
      </c>
      <c r="BB60" s="40"/>
      <c r="BC60" s="38">
        <v>1941</v>
      </c>
      <c r="BD60" s="39">
        <v>1941</v>
      </c>
      <c r="BE60" s="40">
        <v>1954</v>
      </c>
      <c r="BF60" s="38">
        <v>3143</v>
      </c>
      <c r="BG60" s="39">
        <v>3143</v>
      </c>
      <c r="BH60" s="40">
        <v>3169</v>
      </c>
      <c r="BI60" s="38">
        <v>6394</v>
      </c>
      <c r="BJ60" s="39">
        <v>6394</v>
      </c>
      <c r="BK60" s="40">
        <v>6431</v>
      </c>
      <c r="BL60" s="38">
        <v>6398</v>
      </c>
      <c r="BM60" s="39">
        <v>6398</v>
      </c>
      <c r="BN60" s="40">
        <v>6433</v>
      </c>
      <c r="BO60" s="38">
        <v>2195</v>
      </c>
      <c r="BP60" s="39">
        <v>2195</v>
      </c>
      <c r="BQ60" s="40">
        <v>2208</v>
      </c>
      <c r="BR60" s="38">
        <v>7515</v>
      </c>
      <c r="BS60" s="39">
        <v>7515</v>
      </c>
      <c r="BT60" s="40">
        <v>7597</v>
      </c>
      <c r="BU60" s="38">
        <v>6375</v>
      </c>
      <c r="BV60" s="39">
        <v>6633</v>
      </c>
      <c r="BW60" s="40">
        <v>6699</v>
      </c>
      <c r="BX60" s="38">
        <v>3754</v>
      </c>
      <c r="BY60" s="39">
        <v>3754</v>
      </c>
      <c r="BZ60" s="40">
        <v>3825</v>
      </c>
      <c r="CA60" s="38">
        <v>2368</v>
      </c>
      <c r="CB60" s="39">
        <v>2368</v>
      </c>
      <c r="CC60" s="40">
        <v>2382</v>
      </c>
      <c r="CD60" s="38">
        <v>3293</v>
      </c>
      <c r="CE60" s="39">
        <v>3293</v>
      </c>
      <c r="CF60" s="40">
        <v>3314</v>
      </c>
      <c r="CG60" s="38">
        <v>1619</v>
      </c>
      <c r="CH60" s="39">
        <v>1619</v>
      </c>
      <c r="CI60" s="40">
        <v>1628</v>
      </c>
      <c r="CJ60" s="38">
        <v>2179</v>
      </c>
      <c r="CK60" s="39">
        <v>2179</v>
      </c>
      <c r="CL60" s="40">
        <v>2191</v>
      </c>
      <c r="CM60" s="38">
        <v>3669</v>
      </c>
      <c r="CN60" s="39">
        <v>3669</v>
      </c>
      <c r="CO60" s="40">
        <v>3711</v>
      </c>
      <c r="CP60" s="38">
        <v>3078</v>
      </c>
      <c r="CQ60" s="39">
        <v>3078</v>
      </c>
      <c r="CR60" s="40">
        <v>3453</v>
      </c>
      <c r="CS60" s="38">
        <v>3569</v>
      </c>
      <c r="CT60" s="39">
        <v>3569</v>
      </c>
      <c r="CU60" s="40">
        <v>3583</v>
      </c>
      <c r="CV60" s="38">
        <v>6065</v>
      </c>
      <c r="CW60" s="39">
        <v>6065</v>
      </c>
      <c r="CX60" s="40">
        <v>6403</v>
      </c>
      <c r="CY60" s="38">
        <v>3234</v>
      </c>
      <c r="CZ60" s="39">
        <v>3234</v>
      </c>
      <c r="DA60" s="40">
        <v>3294</v>
      </c>
      <c r="DB60" s="38">
        <v>3843</v>
      </c>
      <c r="DC60" s="39">
        <v>3843</v>
      </c>
      <c r="DD60" s="40">
        <v>4112</v>
      </c>
      <c r="DE60" s="38">
        <v>2449</v>
      </c>
      <c r="DF60" s="39">
        <v>2449</v>
      </c>
      <c r="DG60" s="40">
        <v>2774</v>
      </c>
      <c r="DH60" s="38">
        <v>7679</v>
      </c>
      <c r="DI60" s="39">
        <v>7679</v>
      </c>
      <c r="DJ60" s="40">
        <v>7944</v>
      </c>
      <c r="DK60" s="38">
        <v>4819</v>
      </c>
      <c r="DL60" s="39">
        <v>4819</v>
      </c>
      <c r="DM60" s="40">
        <v>5120</v>
      </c>
      <c r="DN60" s="38">
        <v>1807</v>
      </c>
      <c r="DO60" s="39">
        <v>1807</v>
      </c>
      <c r="DP60" s="40">
        <v>1836</v>
      </c>
      <c r="DQ60" s="38">
        <v>2641</v>
      </c>
      <c r="DR60" s="39">
        <v>2765</v>
      </c>
      <c r="DS60" s="40">
        <v>2867</v>
      </c>
      <c r="DT60" s="38">
        <v>1589</v>
      </c>
      <c r="DU60" s="39">
        <v>1589</v>
      </c>
      <c r="DV60" s="40">
        <v>1662</v>
      </c>
      <c r="DW60" s="38">
        <v>2792</v>
      </c>
      <c r="DX60" s="39">
        <v>2792</v>
      </c>
      <c r="DY60" s="40">
        <v>2797</v>
      </c>
      <c r="DZ60" s="38">
        <v>1220</v>
      </c>
      <c r="EA60" s="39">
        <v>1220</v>
      </c>
      <c r="EB60" s="40">
        <v>1229</v>
      </c>
      <c r="EC60" s="38">
        <v>1972</v>
      </c>
      <c r="ED60" s="39">
        <v>1972</v>
      </c>
      <c r="EE60" s="40">
        <v>2175</v>
      </c>
      <c r="EF60" s="38">
        <v>1820</v>
      </c>
      <c r="EG60" s="39">
        <v>1820</v>
      </c>
      <c r="EH60" s="40">
        <v>2022</v>
      </c>
      <c r="EI60" s="38">
        <v>928</v>
      </c>
      <c r="EJ60" s="39">
        <v>1075</v>
      </c>
      <c r="EK60" s="40">
        <v>1159</v>
      </c>
      <c r="EL60" s="38">
        <v>1462</v>
      </c>
      <c r="EM60" s="39">
        <v>1462</v>
      </c>
      <c r="EN60" s="40">
        <v>1469</v>
      </c>
      <c r="EO60" s="38">
        <v>2740</v>
      </c>
      <c r="EP60" s="39">
        <v>2740</v>
      </c>
      <c r="EQ60" s="40">
        <v>2783</v>
      </c>
      <c r="ER60" s="38">
        <v>1292</v>
      </c>
      <c r="ES60" s="39">
        <v>1292</v>
      </c>
      <c r="ET60" s="40">
        <v>1310</v>
      </c>
      <c r="EU60" s="38">
        <v>1056</v>
      </c>
      <c r="EV60" s="39">
        <v>1125</v>
      </c>
      <c r="EW60" s="40">
        <v>1146</v>
      </c>
      <c r="EX60" s="38">
        <v>4005</v>
      </c>
      <c r="EY60" s="39">
        <v>4005</v>
      </c>
      <c r="EZ60" s="40">
        <v>4014</v>
      </c>
      <c r="FA60" s="38">
        <v>2365</v>
      </c>
      <c r="FB60" s="39">
        <v>2772</v>
      </c>
      <c r="FC60" s="40">
        <v>2779</v>
      </c>
      <c r="FD60" s="38">
        <v>2875</v>
      </c>
      <c r="FE60" s="39"/>
      <c r="FF60" s="40"/>
      <c r="FG60" s="38">
        <v>1885</v>
      </c>
      <c r="FH60" s="39">
        <v>1975</v>
      </c>
      <c r="FI60" s="40">
        <v>2018</v>
      </c>
      <c r="FJ60" s="38">
        <v>1379</v>
      </c>
      <c r="FK60" s="39">
        <v>1379</v>
      </c>
      <c r="FL60" s="40"/>
    </row>
    <row r="61" spans="1:168" s="41" customFormat="1" ht="15">
      <c r="A61" s="35"/>
      <c r="B61" s="36"/>
      <c r="C61" s="36"/>
      <c r="D61" s="36" t="s">
        <v>104</v>
      </c>
      <c r="E61" s="36"/>
      <c r="F61" s="37"/>
      <c r="G61" s="38">
        <v>24060</v>
      </c>
      <c r="H61" s="39">
        <v>24060</v>
      </c>
      <c r="I61" s="40">
        <v>26350</v>
      </c>
      <c r="J61" s="38">
        <v>8169</v>
      </c>
      <c r="K61" s="39">
        <v>10336</v>
      </c>
      <c r="L61" s="40">
        <v>10424</v>
      </c>
      <c r="M61" s="38">
        <v>11376</v>
      </c>
      <c r="N61" s="39">
        <v>12077</v>
      </c>
      <c r="O61" s="40">
        <v>12163</v>
      </c>
      <c r="P61" s="38">
        <v>7475</v>
      </c>
      <c r="Q61" s="39">
        <v>9813</v>
      </c>
      <c r="R61" s="40">
        <v>9910</v>
      </c>
      <c r="S61" s="38">
        <v>4613</v>
      </c>
      <c r="T61" s="39">
        <v>4613</v>
      </c>
      <c r="U61" s="40">
        <v>4649</v>
      </c>
      <c r="V61" s="38">
        <v>6211</v>
      </c>
      <c r="W61" s="39">
        <v>6211</v>
      </c>
      <c r="X61" s="40">
        <v>6236</v>
      </c>
      <c r="Y61" s="38">
        <v>7991</v>
      </c>
      <c r="Z61" s="39">
        <v>7991</v>
      </c>
      <c r="AA61" s="40">
        <v>7991</v>
      </c>
      <c r="AB61" s="38">
        <v>10136</v>
      </c>
      <c r="AC61" s="39">
        <v>10136</v>
      </c>
      <c r="AD61" s="40">
        <v>10180</v>
      </c>
      <c r="AE61" s="38">
        <v>4703</v>
      </c>
      <c r="AF61" s="39">
        <v>4703</v>
      </c>
      <c r="AG61" s="40">
        <v>5016</v>
      </c>
      <c r="AH61" s="38">
        <v>5971</v>
      </c>
      <c r="AI61" s="39">
        <v>5971</v>
      </c>
      <c r="AJ61" s="40">
        <v>5986</v>
      </c>
      <c r="AK61" s="38">
        <v>8544</v>
      </c>
      <c r="AL61" s="39">
        <v>8544</v>
      </c>
      <c r="AM61" s="40">
        <v>8575</v>
      </c>
      <c r="AN61" s="38">
        <v>36800</v>
      </c>
      <c r="AO61" s="39">
        <v>36800</v>
      </c>
      <c r="AP61" s="40">
        <v>36800</v>
      </c>
      <c r="AQ61" s="38">
        <v>9016</v>
      </c>
      <c r="AR61" s="39">
        <v>9016</v>
      </c>
      <c r="AS61" s="40">
        <v>9053</v>
      </c>
      <c r="AT61" s="38">
        <v>6535</v>
      </c>
      <c r="AU61" s="39">
        <v>6535</v>
      </c>
      <c r="AV61" s="40">
        <v>6575</v>
      </c>
      <c r="AW61" s="38">
        <v>6103</v>
      </c>
      <c r="AX61" s="39">
        <v>8984</v>
      </c>
      <c r="AY61" s="40">
        <v>9004</v>
      </c>
      <c r="AZ61" s="38">
        <v>2765</v>
      </c>
      <c r="BA61" s="39">
        <v>2765</v>
      </c>
      <c r="BB61" s="40"/>
      <c r="BC61" s="38">
        <v>1941</v>
      </c>
      <c r="BD61" s="39">
        <v>1941</v>
      </c>
      <c r="BE61" s="40">
        <v>1954</v>
      </c>
      <c r="BF61" s="38">
        <v>3143</v>
      </c>
      <c r="BG61" s="39">
        <v>3143</v>
      </c>
      <c r="BH61" s="40">
        <v>3169</v>
      </c>
      <c r="BI61" s="38">
        <v>6394</v>
      </c>
      <c r="BJ61" s="39">
        <v>6394</v>
      </c>
      <c r="BK61" s="40">
        <v>6431</v>
      </c>
      <c r="BL61" s="38">
        <v>4935</v>
      </c>
      <c r="BM61" s="39">
        <v>4935</v>
      </c>
      <c r="BN61" s="40">
        <v>4969</v>
      </c>
      <c r="BO61" s="38">
        <v>2195</v>
      </c>
      <c r="BP61" s="39">
        <v>2195</v>
      </c>
      <c r="BQ61" s="40">
        <v>2208</v>
      </c>
      <c r="BR61" s="38">
        <v>7515</v>
      </c>
      <c r="BS61" s="39">
        <v>7515</v>
      </c>
      <c r="BT61" s="40">
        <v>7597</v>
      </c>
      <c r="BU61" s="38">
        <v>6034</v>
      </c>
      <c r="BV61" s="39">
        <v>6292</v>
      </c>
      <c r="BW61" s="40">
        <v>6358</v>
      </c>
      <c r="BX61" s="38">
        <v>3754</v>
      </c>
      <c r="BY61" s="39">
        <v>3754</v>
      </c>
      <c r="BZ61" s="40">
        <v>3825</v>
      </c>
      <c r="CA61" s="38">
        <v>2165</v>
      </c>
      <c r="CB61" s="39">
        <v>2165</v>
      </c>
      <c r="CC61" s="40">
        <v>2179</v>
      </c>
      <c r="CD61" s="38">
        <v>3191</v>
      </c>
      <c r="CE61" s="39">
        <v>3191</v>
      </c>
      <c r="CF61" s="40">
        <v>3213</v>
      </c>
      <c r="CG61" s="38">
        <v>1619</v>
      </c>
      <c r="CH61" s="39">
        <v>1619</v>
      </c>
      <c r="CI61" s="40">
        <v>1628</v>
      </c>
      <c r="CJ61" s="38">
        <v>1461</v>
      </c>
      <c r="CK61" s="39">
        <v>1461</v>
      </c>
      <c r="CL61" s="40">
        <v>1473</v>
      </c>
      <c r="CM61" s="38">
        <v>3669</v>
      </c>
      <c r="CN61" s="39">
        <v>3669</v>
      </c>
      <c r="CO61" s="40">
        <v>3711</v>
      </c>
      <c r="CP61" s="38">
        <v>3064</v>
      </c>
      <c r="CQ61" s="39">
        <v>3064</v>
      </c>
      <c r="CR61" s="40">
        <v>3439</v>
      </c>
      <c r="CS61" s="38">
        <v>3569</v>
      </c>
      <c r="CT61" s="39">
        <v>3569</v>
      </c>
      <c r="CU61" s="40">
        <v>3583</v>
      </c>
      <c r="CV61" s="38">
        <v>5330</v>
      </c>
      <c r="CW61" s="39">
        <v>5330</v>
      </c>
      <c r="CX61" s="40">
        <v>5668</v>
      </c>
      <c r="CY61" s="38">
        <v>2255</v>
      </c>
      <c r="CZ61" s="39">
        <v>2255</v>
      </c>
      <c r="DA61" s="40">
        <v>2315</v>
      </c>
      <c r="DB61" s="38">
        <v>3028</v>
      </c>
      <c r="DC61" s="39">
        <v>3028</v>
      </c>
      <c r="DD61" s="40">
        <v>3296</v>
      </c>
      <c r="DE61" s="38">
        <v>2023</v>
      </c>
      <c r="DF61" s="39">
        <v>2023</v>
      </c>
      <c r="DG61" s="40">
        <v>2347</v>
      </c>
      <c r="DH61" s="38">
        <v>7535</v>
      </c>
      <c r="DI61" s="39">
        <v>7535</v>
      </c>
      <c r="DJ61" s="40">
        <v>7799</v>
      </c>
      <c r="DK61" s="38">
        <v>4398</v>
      </c>
      <c r="DL61" s="39">
        <v>4398</v>
      </c>
      <c r="DM61" s="40">
        <v>4699</v>
      </c>
      <c r="DN61" s="38">
        <v>1803</v>
      </c>
      <c r="DO61" s="39">
        <v>1803</v>
      </c>
      <c r="DP61" s="40">
        <v>1832</v>
      </c>
      <c r="DQ61" s="38">
        <v>1870</v>
      </c>
      <c r="DR61" s="39">
        <v>1993</v>
      </c>
      <c r="DS61" s="40">
        <v>2096</v>
      </c>
      <c r="DT61" s="38">
        <v>1589</v>
      </c>
      <c r="DU61" s="39">
        <v>1589</v>
      </c>
      <c r="DV61" s="40">
        <v>1662</v>
      </c>
      <c r="DW61" s="38">
        <v>2792</v>
      </c>
      <c r="DX61" s="39">
        <v>2792</v>
      </c>
      <c r="DY61" s="40">
        <v>2797</v>
      </c>
      <c r="DZ61" s="38">
        <v>1220</v>
      </c>
      <c r="EA61" s="39">
        <v>1220</v>
      </c>
      <c r="EB61" s="40">
        <v>1229</v>
      </c>
      <c r="EC61" s="38">
        <v>1972</v>
      </c>
      <c r="ED61" s="39">
        <v>1972</v>
      </c>
      <c r="EE61" s="40">
        <v>2175</v>
      </c>
      <c r="EF61" s="38">
        <v>1125</v>
      </c>
      <c r="EG61" s="39">
        <v>1125</v>
      </c>
      <c r="EH61" s="40">
        <v>1327</v>
      </c>
      <c r="EI61" s="38">
        <v>900</v>
      </c>
      <c r="EJ61" s="39">
        <v>1047</v>
      </c>
      <c r="EK61" s="40">
        <v>1131</v>
      </c>
      <c r="EL61" s="38">
        <v>1462</v>
      </c>
      <c r="EM61" s="39">
        <v>1462</v>
      </c>
      <c r="EN61" s="40">
        <v>1469</v>
      </c>
      <c r="EO61" s="38">
        <v>2738</v>
      </c>
      <c r="EP61" s="39">
        <v>2738</v>
      </c>
      <c r="EQ61" s="40">
        <v>2781</v>
      </c>
      <c r="ER61" s="38">
        <v>1289</v>
      </c>
      <c r="ES61" s="39">
        <v>1289</v>
      </c>
      <c r="ET61" s="40">
        <v>1308</v>
      </c>
      <c r="EU61" s="38">
        <v>1056</v>
      </c>
      <c r="EV61" s="39">
        <v>1125</v>
      </c>
      <c r="EW61" s="40">
        <v>1146</v>
      </c>
      <c r="EX61" s="38">
        <v>4005</v>
      </c>
      <c r="EY61" s="39">
        <v>4005</v>
      </c>
      <c r="EZ61" s="40">
        <v>4014</v>
      </c>
      <c r="FA61" s="38">
        <v>2365</v>
      </c>
      <c r="FB61" s="39">
        <v>2772</v>
      </c>
      <c r="FC61" s="40">
        <v>2779</v>
      </c>
      <c r="FD61" s="38">
        <v>2308</v>
      </c>
      <c r="FE61" s="39"/>
      <c r="FF61" s="40"/>
      <c r="FG61" s="38">
        <v>1885</v>
      </c>
      <c r="FH61" s="39">
        <v>1975</v>
      </c>
      <c r="FI61" s="40">
        <v>2018</v>
      </c>
      <c r="FJ61" s="38">
        <v>1236</v>
      </c>
      <c r="FK61" s="39">
        <v>1236</v>
      </c>
      <c r="FL61" s="40"/>
    </row>
    <row r="62" spans="1:168" s="41" customFormat="1" ht="15">
      <c r="A62" s="35"/>
      <c r="B62" s="36"/>
      <c r="C62" s="36"/>
      <c r="D62" s="36" t="s">
        <v>97</v>
      </c>
      <c r="E62" s="36"/>
      <c r="F62" s="37"/>
      <c r="G62" s="38">
        <v>45662</v>
      </c>
      <c r="H62" s="39">
        <v>45766</v>
      </c>
      <c r="I62" s="40">
        <v>45766</v>
      </c>
      <c r="J62" s="38">
        <v>603</v>
      </c>
      <c r="K62" s="39">
        <v>603</v>
      </c>
      <c r="L62" s="40">
        <v>603</v>
      </c>
      <c r="M62" s="38" t="s">
        <v>66</v>
      </c>
      <c r="N62" s="39" t="s">
        <v>66</v>
      </c>
      <c r="O62" s="40" t="s">
        <v>66</v>
      </c>
      <c r="P62" s="38" t="s">
        <v>66</v>
      </c>
      <c r="Q62" s="39" t="s">
        <v>66</v>
      </c>
      <c r="R62" s="40" t="s">
        <v>66</v>
      </c>
      <c r="S62" s="38">
        <v>46</v>
      </c>
      <c r="T62" s="39">
        <v>46</v>
      </c>
      <c r="U62" s="40">
        <v>46</v>
      </c>
      <c r="V62" s="38" t="s">
        <v>66</v>
      </c>
      <c r="W62" s="39" t="s">
        <v>66</v>
      </c>
      <c r="X62" s="40" t="s">
        <v>66</v>
      </c>
      <c r="Y62" s="38">
        <v>3</v>
      </c>
      <c r="Z62" s="39">
        <v>3</v>
      </c>
      <c r="AA62" s="40">
        <v>3</v>
      </c>
      <c r="AB62" s="38" t="s">
        <v>66</v>
      </c>
      <c r="AC62" s="39" t="s">
        <v>66</v>
      </c>
      <c r="AD62" s="40" t="s">
        <v>66</v>
      </c>
      <c r="AE62" s="38">
        <v>11</v>
      </c>
      <c r="AF62" s="39">
        <v>11</v>
      </c>
      <c r="AG62" s="40">
        <v>11</v>
      </c>
      <c r="AH62" s="38">
        <v>7</v>
      </c>
      <c r="AI62" s="39">
        <v>7</v>
      </c>
      <c r="AJ62" s="40">
        <v>7</v>
      </c>
      <c r="AK62" s="38" t="s">
        <v>66</v>
      </c>
      <c r="AL62" s="39" t="s">
        <v>66</v>
      </c>
      <c r="AM62" s="40" t="s">
        <v>66</v>
      </c>
      <c r="AN62" s="38" t="s">
        <v>66</v>
      </c>
      <c r="AO62" s="39" t="s">
        <v>66</v>
      </c>
      <c r="AP62" s="40" t="s">
        <v>66</v>
      </c>
      <c r="AQ62" s="38" t="s">
        <v>66</v>
      </c>
      <c r="AR62" s="39" t="s">
        <v>66</v>
      </c>
      <c r="AS62" s="40" t="s">
        <v>66</v>
      </c>
      <c r="AT62" s="38">
        <v>43</v>
      </c>
      <c r="AU62" s="39">
        <v>43</v>
      </c>
      <c r="AV62" s="40">
        <v>43</v>
      </c>
      <c r="AW62" s="38">
        <v>279</v>
      </c>
      <c r="AX62" s="39">
        <v>279</v>
      </c>
      <c r="AY62" s="40">
        <v>279</v>
      </c>
      <c r="AZ62" s="38" t="s">
        <v>66</v>
      </c>
      <c r="BA62" s="39" t="s">
        <v>66</v>
      </c>
      <c r="BB62" s="40"/>
      <c r="BC62" s="38" t="s">
        <v>66</v>
      </c>
      <c r="BD62" s="39" t="s">
        <v>66</v>
      </c>
      <c r="BE62" s="40" t="s">
        <v>66</v>
      </c>
      <c r="BF62" s="38" t="s">
        <v>66</v>
      </c>
      <c r="BG62" s="39" t="s">
        <v>66</v>
      </c>
      <c r="BH62" s="40" t="s">
        <v>66</v>
      </c>
      <c r="BI62" s="38" t="s">
        <v>66</v>
      </c>
      <c r="BJ62" s="39" t="s">
        <v>66</v>
      </c>
      <c r="BK62" s="40" t="s">
        <v>66</v>
      </c>
      <c r="BL62" s="38">
        <v>1463</v>
      </c>
      <c r="BM62" s="39">
        <v>1463</v>
      </c>
      <c r="BN62" s="40">
        <v>1463</v>
      </c>
      <c r="BO62" s="38" t="s">
        <v>66</v>
      </c>
      <c r="BP62" s="39" t="s">
        <v>66</v>
      </c>
      <c r="BQ62" s="40" t="s">
        <v>66</v>
      </c>
      <c r="BR62" s="38">
        <v>0</v>
      </c>
      <c r="BS62" s="39">
        <v>0</v>
      </c>
      <c r="BT62" s="40">
        <v>0</v>
      </c>
      <c r="BU62" s="38">
        <v>341</v>
      </c>
      <c r="BV62" s="39">
        <v>341</v>
      </c>
      <c r="BW62" s="40">
        <v>341</v>
      </c>
      <c r="BX62" s="38" t="s">
        <v>66</v>
      </c>
      <c r="BY62" s="39" t="s">
        <v>66</v>
      </c>
      <c r="BZ62" s="40" t="s">
        <v>66</v>
      </c>
      <c r="CA62" s="38">
        <v>203</v>
      </c>
      <c r="CB62" s="39">
        <v>203</v>
      </c>
      <c r="CC62" s="40">
        <v>203</v>
      </c>
      <c r="CD62" s="38">
        <v>101</v>
      </c>
      <c r="CE62" s="39">
        <v>101</v>
      </c>
      <c r="CF62" s="40">
        <v>101</v>
      </c>
      <c r="CG62" s="38" t="s">
        <v>66</v>
      </c>
      <c r="CH62" s="39" t="s">
        <v>66</v>
      </c>
      <c r="CI62" s="40" t="s">
        <v>66</v>
      </c>
      <c r="CJ62" s="38">
        <v>718</v>
      </c>
      <c r="CK62" s="39">
        <v>718</v>
      </c>
      <c r="CL62" s="40">
        <v>718</v>
      </c>
      <c r="CM62" s="38">
        <v>0</v>
      </c>
      <c r="CN62" s="39">
        <v>0</v>
      </c>
      <c r="CO62" s="40">
        <v>0</v>
      </c>
      <c r="CP62" s="38">
        <v>14</v>
      </c>
      <c r="CQ62" s="39">
        <v>14</v>
      </c>
      <c r="CR62" s="40">
        <v>14</v>
      </c>
      <c r="CS62" s="38" t="s">
        <v>66</v>
      </c>
      <c r="CT62" s="39" t="s">
        <v>66</v>
      </c>
      <c r="CU62" s="40" t="s">
        <v>66</v>
      </c>
      <c r="CV62" s="38">
        <v>736</v>
      </c>
      <c r="CW62" s="39">
        <v>736</v>
      </c>
      <c r="CX62" s="40">
        <v>736</v>
      </c>
      <c r="CY62" s="38">
        <v>979</v>
      </c>
      <c r="CZ62" s="39">
        <v>979</v>
      </c>
      <c r="DA62" s="40">
        <v>979</v>
      </c>
      <c r="DB62" s="38">
        <v>815</v>
      </c>
      <c r="DC62" s="39">
        <v>815</v>
      </c>
      <c r="DD62" s="40">
        <v>815</v>
      </c>
      <c r="DE62" s="38">
        <v>426</v>
      </c>
      <c r="DF62" s="39">
        <v>426</v>
      </c>
      <c r="DG62" s="40">
        <v>426</v>
      </c>
      <c r="DH62" s="38">
        <v>145</v>
      </c>
      <c r="DI62" s="39">
        <v>145</v>
      </c>
      <c r="DJ62" s="40">
        <v>145</v>
      </c>
      <c r="DK62" s="38">
        <v>421</v>
      </c>
      <c r="DL62" s="39">
        <v>421</v>
      </c>
      <c r="DM62" s="40">
        <v>421</v>
      </c>
      <c r="DN62" s="38">
        <v>4</v>
      </c>
      <c r="DO62" s="39">
        <v>4</v>
      </c>
      <c r="DP62" s="40">
        <v>4</v>
      </c>
      <c r="DQ62" s="38">
        <v>771</v>
      </c>
      <c r="DR62" s="39">
        <v>771</v>
      </c>
      <c r="DS62" s="40">
        <v>771</v>
      </c>
      <c r="DT62" s="38" t="s">
        <v>66</v>
      </c>
      <c r="DU62" s="39" t="s">
        <v>66</v>
      </c>
      <c r="DV62" s="40" t="s">
        <v>66</v>
      </c>
      <c r="DW62" s="38">
        <v>0</v>
      </c>
      <c r="DX62" s="39">
        <v>0</v>
      </c>
      <c r="DY62" s="40">
        <v>0</v>
      </c>
      <c r="DZ62" s="38" t="s">
        <v>66</v>
      </c>
      <c r="EA62" s="39" t="s">
        <v>66</v>
      </c>
      <c r="EB62" s="40" t="s">
        <v>66</v>
      </c>
      <c r="EC62" s="38" t="s">
        <v>66</v>
      </c>
      <c r="ED62" s="39" t="s">
        <v>66</v>
      </c>
      <c r="EE62" s="40" t="s">
        <v>66</v>
      </c>
      <c r="EF62" s="38">
        <v>695</v>
      </c>
      <c r="EG62" s="39">
        <v>695</v>
      </c>
      <c r="EH62" s="40">
        <v>695</v>
      </c>
      <c r="EI62" s="38">
        <v>28</v>
      </c>
      <c r="EJ62" s="39">
        <v>28</v>
      </c>
      <c r="EK62" s="40">
        <v>28</v>
      </c>
      <c r="EL62" s="38">
        <v>0</v>
      </c>
      <c r="EM62" s="39">
        <v>0</v>
      </c>
      <c r="EN62" s="40">
        <v>0</v>
      </c>
      <c r="EO62" s="38">
        <v>2</v>
      </c>
      <c r="EP62" s="39">
        <v>2</v>
      </c>
      <c r="EQ62" s="40">
        <v>2</v>
      </c>
      <c r="ER62" s="38">
        <v>2</v>
      </c>
      <c r="ES62" s="39">
        <v>2</v>
      </c>
      <c r="ET62" s="40">
        <v>2</v>
      </c>
      <c r="EU62" s="38" t="s">
        <v>66</v>
      </c>
      <c r="EV62" s="39" t="s">
        <v>66</v>
      </c>
      <c r="EW62" s="40" t="s">
        <v>66</v>
      </c>
      <c r="EX62" s="38" t="s">
        <v>66</v>
      </c>
      <c r="EY62" s="39" t="s">
        <v>66</v>
      </c>
      <c r="EZ62" s="40" t="s">
        <v>66</v>
      </c>
      <c r="FA62" s="38" t="s">
        <v>66</v>
      </c>
      <c r="FB62" s="39" t="s">
        <v>66</v>
      </c>
      <c r="FC62" s="40" t="s">
        <v>66</v>
      </c>
      <c r="FD62" s="38">
        <v>567</v>
      </c>
      <c r="FE62" s="39"/>
      <c r="FF62" s="40"/>
      <c r="FG62" s="38" t="s">
        <v>66</v>
      </c>
      <c r="FH62" s="39" t="s">
        <v>66</v>
      </c>
      <c r="FI62" s="40" t="s">
        <v>66</v>
      </c>
      <c r="FJ62" s="38">
        <v>142</v>
      </c>
      <c r="FK62" s="39">
        <v>142</v>
      </c>
      <c r="FL62" s="40"/>
    </row>
    <row r="63" spans="1:168" s="41" customFormat="1" ht="15">
      <c r="A63" s="35"/>
      <c r="B63" s="36"/>
      <c r="C63" s="36" t="s">
        <v>105</v>
      </c>
      <c r="D63" s="36"/>
      <c r="E63" s="36"/>
      <c r="F63" s="37"/>
      <c r="G63" s="38" t="s">
        <v>66</v>
      </c>
      <c r="H63" s="39">
        <v>432</v>
      </c>
      <c r="I63" s="40">
        <v>37260</v>
      </c>
      <c r="J63" s="38">
        <v>218</v>
      </c>
      <c r="K63" s="39">
        <v>282</v>
      </c>
      <c r="L63" s="40">
        <v>291</v>
      </c>
      <c r="M63" s="38" t="s">
        <v>66</v>
      </c>
      <c r="N63" s="39">
        <v>3425</v>
      </c>
      <c r="O63" s="40">
        <v>3544</v>
      </c>
      <c r="P63" s="38">
        <v>102</v>
      </c>
      <c r="Q63" s="39">
        <v>354</v>
      </c>
      <c r="R63" s="40">
        <v>1522</v>
      </c>
      <c r="S63" s="38" t="s">
        <v>66</v>
      </c>
      <c r="T63" s="39">
        <v>18</v>
      </c>
      <c r="U63" s="40">
        <v>424</v>
      </c>
      <c r="V63" s="38">
        <v>110</v>
      </c>
      <c r="W63" s="39">
        <v>142</v>
      </c>
      <c r="X63" s="40">
        <v>940</v>
      </c>
      <c r="Y63" s="38">
        <v>0</v>
      </c>
      <c r="Z63" s="39">
        <v>283</v>
      </c>
      <c r="AA63" s="40">
        <v>2832</v>
      </c>
      <c r="AB63" s="38" t="s">
        <v>66</v>
      </c>
      <c r="AC63" s="39">
        <v>138</v>
      </c>
      <c r="AD63" s="40">
        <v>2384</v>
      </c>
      <c r="AE63" s="38" t="s">
        <v>66</v>
      </c>
      <c r="AF63" s="39">
        <v>74</v>
      </c>
      <c r="AG63" s="40">
        <v>74</v>
      </c>
      <c r="AH63" s="38">
        <v>148</v>
      </c>
      <c r="AI63" s="39">
        <v>278</v>
      </c>
      <c r="AJ63" s="40">
        <v>278</v>
      </c>
      <c r="AK63" s="38">
        <v>18</v>
      </c>
      <c r="AL63" s="39">
        <v>43</v>
      </c>
      <c r="AM63" s="40">
        <v>44</v>
      </c>
      <c r="AN63" s="38" t="s">
        <v>66</v>
      </c>
      <c r="AO63" s="39">
        <v>55</v>
      </c>
      <c r="AP63" s="40">
        <v>4356</v>
      </c>
      <c r="AQ63" s="38" t="s">
        <v>66</v>
      </c>
      <c r="AR63" s="39">
        <v>56</v>
      </c>
      <c r="AS63" s="40">
        <v>60</v>
      </c>
      <c r="AT63" s="38">
        <v>0</v>
      </c>
      <c r="AU63" s="39">
        <v>107</v>
      </c>
      <c r="AV63" s="40">
        <v>107</v>
      </c>
      <c r="AW63" s="38">
        <v>659</v>
      </c>
      <c r="AX63" s="39">
        <v>758</v>
      </c>
      <c r="AY63" s="40">
        <v>2442</v>
      </c>
      <c r="AZ63" s="38" t="s">
        <v>66</v>
      </c>
      <c r="BA63" s="39">
        <v>9</v>
      </c>
      <c r="BB63" s="40"/>
      <c r="BC63" s="38" t="s">
        <v>66</v>
      </c>
      <c r="BD63" s="39">
        <v>56</v>
      </c>
      <c r="BE63" s="40">
        <v>57</v>
      </c>
      <c r="BF63" s="38" t="s">
        <v>66</v>
      </c>
      <c r="BG63" s="39">
        <v>1</v>
      </c>
      <c r="BH63" s="40">
        <v>87</v>
      </c>
      <c r="BI63" s="38" t="s">
        <v>66</v>
      </c>
      <c r="BJ63" s="39">
        <v>300</v>
      </c>
      <c r="BK63" s="40">
        <v>2535</v>
      </c>
      <c r="BL63" s="38" t="s">
        <v>66</v>
      </c>
      <c r="BM63" s="39">
        <v>618</v>
      </c>
      <c r="BN63" s="40">
        <v>618</v>
      </c>
      <c r="BO63" s="38" t="s">
        <v>66</v>
      </c>
      <c r="BP63" s="39">
        <v>162</v>
      </c>
      <c r="BQ63" s="40">
        <v>1047</v>
      </c>
      <c r="BR63" s="38">
        <v>0</v>
      </c>
      <c r="BS63" s="39">
        <v>9</v>
      </c>
      <c r="BT63" s="40">
        <v>1799</v>
      </c>
      <c r="BU63" s="38" t="s">
        <v>66</v>
      </c>
      <c r="BV63" s="39">
        <v>5</v>
      </c>
      <c r="BW63" s="40">
        <v>5</v>
      </c>
      <c r="BX63" s="38" t="s">
        <v>66</v>
      </c>
      <c r="BY63" s="39">
        <v>9</v>
      </c>
      <c r="BZ63" s="40">
        <v>80</v>
      </c>
      <c r="CA63" s="38" t="s">
        <v>66</v>
      </c>
      <c r="CB63" s="39">
        <v>7</v>
      </c>
      <c r="CC63" s="40">
        <v>96</v>
      </c>
      <c r="CD63" s="38" t="s">
        <v>66</v>
      </c>
      <c r="CE63" s="39">
        <v>9</v>
      </c>
      <c r="CF63" s="40">
        <v>73</v>
      </c>
      <c r="CG63" s="38" t="s">
        <v>66</v>
      </c>
      <c r="CH63" s="39">
        <v>3</v>
      </c>
      <c r="CI63" s="40">
        <v>372</v>
      </c>
      <c r="CJ63" s="38" t="s">
        <v>66</v>
      </c>
      <c r="CK63" s="39">
        <v>6</v>
      </c>
      <c r="CL63" s="40">
        <v>6</v>
      </c>
      <c r="CM63" s="38" t="s">
        <v>66</v>
      </c>
      <c r="CN63" s="39" t="s">
        <v>66</v>
      </c>
      <c r="CO63" s="40">
        <v>33</v>
      </c>
      <c r="CP63" s="38" t="s">
        <v>67</v>
      </c>
      <c r="CQ63" s="39" t="s">
        <v>67</v>
      </c>
      <c r="CR63" s="40">
        <v>20</v>
      </c>
      <c r="CS63" s="38" t="s">
        <v>66</v>
      </c>
      <c r="CT63" s="39">
        <v>6</v>
      </c>
      <c r="CU63" s="40">
        <v>704</v>
      </c>
      <c r="CV63" s="38" t="s">
        <v>66</v>
      </c>
      <c r="CW63" s="39">
        <v>0</v>
      </c>
      <c r="CX63" s="40">
        <v>10</v>
      </c>
      <c r="CY63" s="38" t="s">
        <v>66</v>
      </c>
      <c r="CZ63" s="39">
        <v>0</v>
      </c>
      <c r="DA63" s="40">
        <v>37</v>
      </c>
      <c r="DB63" s="38" t="s">
        <v>66</v>
      </c>
      <c r="DC63" s="39" t="s">
        <v>66</v>
      </c>
      <c r="DD63" s="40">
        <v>41</v>
      </c>
      <c r="DE63" s="38" t="s">
        <v>66</v>
      </c>
      <c r="DF63" s="39" t="s">
        <v>66</v>
      </c>
      <c r="DG63" s="40">
        <v>11</v>
      </c>
      <c r="DH63" s="38" t="s">
        <v>66</v>
      </c>
      <c r="DI63" s="39">
        <v>19</v>
      </c>
      <c r="DJ63" s="40">
        <v>572</v>
      </c>
      <c r="DK63" s="38" t="s">
        <v>66</v>
      </c>
      <c r="DL63" s="39">
        <v>3</v>
      </c>
      <c r="DM63" s="40">
        <v>3</v>
      </c>
      <c r="DN63" s="38" t="s">
        <v>66</v>
      </c>
      <c r="DO63" s="39" t="s">
        <v>66</v>
      </c>
      <c r="DP63" s="40">
        <v>66</v>
      </c>
      <c r="DQ63" s="38" t="s">
        <v>66</v>
      </c>
      <c r="DR63" s="39" t="s">
        <v>66</v>
      </c>
      <c r="DS63" s="40">
        <v>24</v>
      </c>
      <c r="DT63" s="38" t="s">
        <v>66</v>
      </c>
      <c r="DU63" s="39" t="s">
        <v>66</v>
      </c>
      <c r="DV63" s="40">
        <v>1</v>
      </c>
      <c r="DW63" s="38">
        <v>0</v>
      </c>
      <c r="DX63" s="39">
        <v>0</v>
      </c>
      <c r="DY63" s="40">
        <v>3</v>
      </c>
      <c r="DZ63" s="38" t="s">
        <v>66</v>
      </c>
      <c r="EA63" s="39" t="s">
        <v>66</v>
      </c>
      <c r="EB63" s="40">
        <v>2</v>
      </c>
      <c r="EC63" s="38">
        <v>52</v>
      </c>
      <c r="ED63" s="39">
        <v>52</v>
      </c>
      <c r="EE63" s="40">
        <v>52</v>
      </c>
      <c r="EF63" s="38" t="s">
        <v>66</v>
      </c>
      <c r="EG63" s="39">
        <v>11</v>
      </c>
      <c r="EH63" s="40">
        <v>11</v>
      </c>
      <c r="EI63" s="38" t="s">
        <v>66</v>
      </c>
      <c r="EJ63" s="39" t="s">
        <v>66</v>
      </c>
      <c r="EK63" s="40">
        <v>1</v>
      </c>
      <c r="EL63" s="38" t="s">
        <v>66</v>
      </c>
      <c r="EM63" s="39">
        <v>8</v>
      </c>
      <c r="EN63" s="40">
        <v>8</v>
      </c>
      <c r="EO63" s="38" t="s">
        <v>66</v>
      </c>
      <c r="EP63" s="39">
        <v>2</v>
      </c>
      <c r="EQ63" s="40">
        <v>2</v>
      </c>
      <c r="ER63" s="38" t="s">
        <v>66</v>
      </c>
      <c r="ES63" s="39">
        <v>3</v>
      </c>
      <c r="ET63" s="40">
        <v>3</v>
      </c>
      <c r="EU63" s="38" t="s">
        <v>66</v>
      </c>
      <c r="EV63" s="39">
        <v>8</v>
      </c>
      <c r="EW63" s="40">
        <v>8</v>
      </c>
      <c r="EX63" s="38" t="s">
        <v>66</v>
      </c>
      <c r="EY63" s="39">
        <v>2</v>
      </c>
      <c r="EZ63" s="40">
        <v>2</v>
      </c>
      <c r="FA63" s="38" t="s">
        <v>66</v>
      </c>
      <c r="FB63" s="39">
        <v>4</v>
      </c>
      <c r="FC63" s="40">
        <v>4</v>
      </c>
      <c r="FD63" s="38" t="s">
        <v>66</v>
      </c>
      <c r="FE63" s="39"/>
      <c r="FF63" s="40"/>
      <c r="FG63" s="38" t="s">
        <v>66</v>
      </c>
      <c r="FH63" s="39" t="s">
        <v>66</v>
      </c>
      <c r="FI63" s="40">
        <v>5</v>
      </c>
      <c r="FJ63" s="38">
        <v>1</v>
      </c>
      <c r="FK63" s="39">
        <v>1</v>
      </c>
      <c r="FL63" s="40"/>
    </row>
    <row r="64" spans="1:168" s="41" customFormat="1" ht="15">
      <c r="A64" s="35"/>
      <c r="B64" s="36"/>
      <c r="C64" s="36" t="s">
        <v>78</v>
      </c>
      <c r="D64" s="36"/>
      <c r="E64" s="36"/>
      <c r="F64" s="37"/>
      <c r="G64" s="38">
        <v>666</v>
      </c>
      <c r="H64" s="39">
        <v>6923</v>
      </c>
      <c r="I64" s="40">
        <v>9983</v>
      </c>
      <c r="J64" s="38" t="s">
        <v>66</v>
      </c>
      <c r="K64" s="39">
        <v>325</v>
      </c>
      <c r="L64" s="40">
        <v>361</v>
      </c>
      <c r="M64" s="38">
        <v>25</v>
      </c>
      <c r="N64" s="39">
        <v>1031</v>
      </c>
      <c r="O64" s="40">
        <v>1222</v>
      </c>
      <c r="P64" s="38" t="s">
        <v>66</v>
      </c>
      <c r="Q64" s="39">
        <v>606</v>
      </c>
      <c r="R64" s="40">
        <v>826</v>
      </c>
      <c r="S64" s="38" t="s">
        <v>66</v>
      </c>
      <c r="T64" s="39">
        <v>155</v>
      </c>
      <c r="U64" s="40">
        <v>157</v>
      </c>
      <c r="V64" s="38" t="s">
        <v>66</v>
      </c>
      <c r="W64" s="39">
        <v>328</v>
      </c>
      <c r="X64" s="40">
        <v>428</v>
      </c>
      <c r="Y64" s="38">
        <v>1220</v>
      </c>
      <c r="Z64" s="39">
        <v>1246</v>
      </c>
      <c r="AA64" s="40">
        <v>1270</v>
      </c>
      <c r="AB64" s="38" t="s">
        <v>66</v>
      </c>
      <c r="AC64" s="39">
        <v>104</v>
      </c>
      <c r="AD64" s="40">
        <v>105</v>
      </c>
      <c r="AE64" s="38" t="s">
        <v>66</v>
      </c>
      <c r="AF64" s="39" t="s">
        <v>66</v>
      </c>
      <c r="AG64" s="40" t="s">
        <v>66</v>
      </c>
      <c r="AH64" s="38" t="s">
        <v>66</v>
      </c>
      <c r="AI64" s="39">
        <v>10</v>
      </c>
      <c r="AJ64" s="40">
        <v>10</v>
      </c>
      <c r="AK64" s="38" t="s">
        <v>66</v>
      </c>
      <c r="AL64" s="39">
        <v>39</v>
      </c>
      <c r="AM64" s="40">
        <v>43</v>
      </c>
      <c r="AN64" s="38">
        <v>23</v>
      </c>
      <c r="AO64" s="39">
        <v>1912</v>
      </c>
      <c r="AP64" s="40">
        <v>2939</v>
      </c>
      <c r="AQ64" s="38" t="s">
        <v>66</v>
      </c>
      <c r="AR64" s="39">
        <v>34</v>
      </c>
      <c r="AS64" s="40">
        <v>41</v>
      </c>
      <c r="AT64" s="38">
        <v>0</v>
      </c>
      <c r="AU64" s="39">
        <v>30</v>
      </c>
      <c r="AV64" s="40">
        <v>33</v>
      </c>
      <c r="AW64" s="38" t="s">
        <v>66</v>
      </c>
      <c r="AX64" s="39">
        <v>630</v>
      </c>
      <c r="AY64" s="40">
        <v>631</v>
      </c>
      <c r="AZ64" s="38" t="s">
        <v>66</v>
      </c>
      <c r="BA64" s="39">
        <v>61</v>
      </c>
      <c r="BB64" s="40"/>
      <c r="BC64" s="38" t="s">
        <v>66</v>
      </c>
      <c r="BD64" s="39">
        <v>185</v>
      </c>
      <c r="BE64" s="40">
        <v>191</v>
      </c>
      <c r="BF64" s="38" t="s">
        <v>66</v>
      </c>
      <c r="BG64" s="39" t="s">
        <v>66</v>
      </c>
      <c r="BH64" s="40" t="s">
        <v>66</v>
      </c>
      <c r="BI64" s="38" t="s">
        <v>66</v>
      </c>
      <c r="BJ64" s="39">
        <v>433</v>
      </c>
      <c r="BK64" s="40">
        <v>462</v>
      </c>
      <c r="BL64" s="38" t="s">
        <v>66</v>
      </c>
      <c r="BM64" s="39">
        <v>178</v>
      </c>
      <c r="BN64" s="40">
        <v>179</v>
      </c>
      <c r="BO64" s="38" t="s">
        <v>66</v>
      </c>
      <c r="BP64" s="39">
        <v>49</v>
      </c>
      <c r="BQ64" s="40">
        <v>49</v>
      </c>
      <c r="BR64" s="38">
        <v>0</v>
      </c>
      <c r="BS64" s="39">
        <v>312</v>
      </c>
      <c r="BT64" s="40">
        <v>385</v>
      </c>
      <c r="BU64" s="38" t="s">
        <v>66</v>
      </c>
      <c r="BV64" s="39">
        <v>14</v>
      </c>
      <c r="BW64" s="40">
        <v>14</v>
      </c>
      <c r="BX64" s="38" t="s">
        <v>66</v>
      </c>
      <c r="BY64" s="39">
        <v>128</v>
      </c>
      <c r="BZ64" s="40">
        <v>129</v>
      </c>
      <c r="CA64" s="38" t="s">
        <v>66</v>
      </c>
      <c r="CB64" s="39">
        <v>209</v>
      </c>
      <c r="CC64" s="40">
        <v>211</v>
      </c>
      <c r="CD64" s="38" t="s">
        <v>66</v>
      </c>
      <c r="CE64" s="39" t="s">
        <v>66</v>
      </c>
      <c r="CF64" s="40" t="s">
        <v>66</v>
      </c>
      <c r="CG64" s="38" t="s">
        <v>66</v>
      </c>
      <c r="CH64" s="39">
        <v>22</v>
      </c>
      <c r="CI64" s="40">
        <v>27</v>
      </c>
      <c r="CJ64" s="38" t="s">
        <v>66</v>
      </c>
      <c r="CK64" s="39">
        <v>27</v>
      </c>
      <c r="CL64" s="40">
        <v>27</v>
      </c>
      <c r="CM64" s="38" t="s">
        <v>66</v>
      </c>
      <c r="CN64" s="39" t="s">
        <v>66</v>
      </c>
      <c r="CO64" s="40">
        <v>14</v>
      </c>
      <c r="CP64" s="38" t="s">
        <v>67</v>
      </c>
      <c r="CQ64" s="39">
        <v>23</v>
      </c>
      <c r="CR64" s="40">
        <v>40</v>
      </c>
      <c r="CS64" s="38" t="s">
        <v>66</v>
      </c>
      <c r="CT64" s="39">
        <v>28</v>
      </c>
      <c r="CU64" s="40">
        <v>30</v>
      </c>
      <c r="CV64" s="38" t="s">
        <v>66</v>
      </c>
      <c r="CW64" s="39" t="s">
        <v>66</v>
      </c>
      <c r="CX64" s="40">
        <v>6</v>
      </c>
      <c r="CY64" s="38" t="s">
        <v>66</v>
      </c>
      <c r="CZ64" s="39">
        <v>8</v>
      </c>
      <c r="DA64" s="40">
        <v>9</v>
      </c>
      <c r="DB64" s="38" t="s">
        <v>66</v>
      </c>
      <c r="DC64" s="39" t="s">
        <v>66</v>
      </c>
      <c r="DD64" s="40" t="s">
        <v>66</v>
      </c>
      <c r="DE64" s="38" t="s">
        <v>66</v>
      </c>
      <c r="DF64" s="39" t="s">
        <v>66</v>
      </c>
      <c r="DG64" s="40">
        <v>8</v>
      </c>
      <c r="DH64" s="38" t="s">
        <v>66</v>
      </c>
      <c r="DI64" s="39">
        <v>5</v>
      </c>
      <c r="DJ64" s="40">
        <v>15</v>
      </c>
      <c r="DK64" s="38" t="s">
        <v>66</v>
      </c>
      <c r="DL64" s="39" t="s">
        <v>66</v>
      </c>
      <c r="DM64" s="40" t="s">
        <v>66</v>
      </c>
      <c r="DN64" s="38" t="s">
        <v>66</v>
      </c>
      <c r="DO64" s="39" t="s">
        <v>66</v>
      </c>
      <c r="DP64" s="40">
        <v>10</v>
      </c>
      <c r="DQ64" s="38" t="s">
        <v>66</v>
      </c>
      <c r="DR64" s="39" t="s">
        <v>66</v>
      </c>
      <c r="DS64" s="40">
        <v>8</v>
      </c>
      <c r="DT64" s="38" t="s">
        <v>66</v>
      </c>
      <c r="DU64" s="39" t="s">
        <v>66</v>
      </c>
      <c r="DV64" s="40">
        <v>3</v>
      </c>
      <c r="DW64" s="38">
        <v>0</v>
      </c>
      <c r="DX64" s="39">
        <v>0</v>
      </c>
      <c r="DY64" s="40">
        <v>0</v>
      </c>
      <c r="DZ64" s="38" t="s">
        <v>66</v>
      </c>
      <c r="EA64" s="39" t="s">
        <v>66</v>
      </c>
      <c r="EB64" s="40" t="s">
        <v>66</v>
      </c>
      <c r="EC64" s="38" t="s">
        <v>66</v>
      </c>
      <c r="ED64" s="39">
        <v>16</v>
      </c>
      <c r="EE64" s="40">
        <v>16</v>
      </c>
      <c r="EF64" s="38" t="s">
        <v>66</v>
      </c>
      <c r="EG64" s="39">
        <v>3</v>
      </c>
      <c r="EH64" s="40">
        <v>3</v>
      </c>
      <c r="EI64" s="38" t="s">
        <v>66</v>
      </c>
      <c r="EJ64" s="39" t="s">
        <v>66</v>
      </c>
      <c r="EK64" s="40">
        <v>1</v>
      </c>
      <c r="EL64" s="38" t="s">
        <v>66</v>
      </c>
      <c r="EM64" s="39" t="s">
        <v>66</v>
      </c>
      <c r="EN64" s="40" t="s">
        <v>66</v>
      </c>
      <c r="EO64" s="38" t="s">
        <v>66</v>
      </c>
      <c r="EP64" s="39">
        <v>24</v>
      </c>
      <c r="EQ64" s="40">
        <v>24</v>
      </c>
      <c r="ER64" s="38" t="s">
        <v>66</v>
      </c>
      <c r="ES64" s="39" t="s">
        <v>66</v>
      </c>
      <c r="ET64" s="40" t="s">
        <v>66</v>
      </c>
      <c r="EU64" s="38" t="s">
        <v>66</v>
      </c>
      <c r="EV64" s="39" t="s">
        <v>66</v>
      </c>
      <c r="EW64" s="40" t="s">
        <v>66</v>
      </c>
      <c r="EX64" s="38" t="s">
        <v>66</v>
      </c>
      <c r="EY64" s="39" t="s">
        <v>66</v>
      </c>
      <c r="EZ64" s="40" t="s">
        <v>66</v>
      </c>
      <c r="FA64" s="38" t="s">
        <v>66</v>
      </c>
      <c r="FB64" s="39">
        <v>58</v>
      </c>
      <c r="FC64" s="40">
        <v>58</v>
      </c>
      <c r="FD64" s="38" t="s">
        <v>66</v>
      </c>
      <c r="FE64" s="39"/>
      <c r="FF64" s="40"/>
      <c r="FG64" s="38" t="s">
        <v>66</v>
      </c>
      <c r="FH64" s="39" t="s">
        <v>66</v>
      </c>
      <c r="FI64" s="40">
        <v>0</v>
      </c>
      <c r="FJ64" s="38" t="s">
        <v>66</v>
      </c>
      <c r="FK64" s="39" t="s">
        <v>66</v>
      </c>
      <c r="FL64" s="40"/>
    </row>
    <row r="65" spans="1:168" s="41" customFormat="1" ht="15">
      <c r="A65" s="48"/>
      <c r="B65" s="49"/>
      <c r="C65" s="49" t="s">
        <v>99</v>
      </c>
      <c r="D65" s="49"/>
      <c r="E65" s="49"/>
      <c r="F65" s="50"/>
      <c r="G65" s="38">
        <v>-350</v>
      </c>
      <c r="H65" s="39">
        <v>-375</v>
      </c>
      <c r="I65" s="40">
        <v>-1061</v>
      </c>
      <c r="J65" s="38">
        <v>-33</v>
      </c>
      <c r="K65" s="39">
        <v>-94</v>
      </c>
      <c r="L65" s="40">
        <v>-104</v>
      </c>
      <c r="M65" s="38">
        <v>-52</v>
      </c>
      <c r="N65" s="39">
        <v>-191</v>
      </c>
      <c r="O65" s="40">
        <v>-192</v>
      </c>
      <c r="P65" s="38">
        <v>-21</v>
      </c>
      <c r="Q65" s="39">
        <v>-81</v>
      </c>
      <c r="R65" s="40">
        <v>-81</v>
      </c>
      <c r="S65" s="38">
        <v>-12</v>
      </c>
      <c r="T65" s="39">
        <v>-38</v>
      </c>
      <c r="U65" s="40">
        <v>-78</v>
      </c>
      <c r="V65" s="38">
        <v>-13</v>
      </c>
      <c r="W65" s="39">
        <v>-53</v>
      </c>
      <c r="X65" s="40">
        <v>-53</v>
      </c>
      <c r="Y65" s="38">
        <v>-14</v>
      </c>
      <c r="Z65" s="39">
        <v>-66</v>
      </c>
      <c r="AA65" s="40">
        <v>-68</v>
      </c>
      <c r="AB65" s="38">
        <v>-36</v>
      </c>
      <c r="AC65" s="39">
        <v>-114</v>
      </c>
      <c r="AD65" s="40">
        <v>-120</v>
      </c>
      <c r="AE65" s="38">
        <v>-9</v>
      </c>
      <c r="AF65" s="39">
        <v>-29</v>
      </c>
      <c r="AG65" s="40">
        <v>-29</v>
      </c>
      <c r="AH65" s="38">
        <v>-6</v>
      </c>
      <c r="AI65" s="39">
        <v>-25</v>
      </c>
      <c r="AJ65" s="40">
        <v>-25</v>
      </c>
      <c r="AK65" s="38">
        <v>-14</v>
      </c>
      <c r="AL65" s="39">
        <v>-28</v>
      </c>
      <c r="AM65" s="40">
        <v>-28</v>
      </c>
      <c r="AN65" s="38">
        <v>-34</v>
      </c>
      <c r="AO65" s="39">
        <v>-106</v>
      </c>
      <c r="AP65" s="40">
        <v>-108</v>
      </c>
      <c r="AQ65" s="38">
        <v>-19</v>
      </c>
      <c r="AR65" s="39">
        <v>-43</v>
      </c>
      <c r="AS65" s="40">
        <v>-43</v>
      </c>
      <c r="AT65" s="38">
        <v>-12</v>
      </c>
      <c r="AU65" s="39">
        <v>-25</v>
      </c>
      <c r="AV65" s="40">
        <v>-25</v>
      </c>
      <c r="AW65" s="38">
        <v>-7</v>
      </c>
      <c r="AX65" s="39">
        <v>-33</v>
      </c>
      <c r="AY65" s="40">
        <v>-36</v>
      </c>
      <c r="AZ65" s="38">
        <v>-7</v>
      </c>
      <c r="BA65" s="39">
        <v>-17</v>
      </c>
      <c r="BB65" s="40"/>
      <c r="BC65" s="38" t="s">
        <v>66</v>
      </c>
      <c r="BD65" s="39">
        <v>-1</v>
      </c>
      <c r="BE65" s="40">
        <v>-1</v>
      </c>
      <c r="BF65" s="38">
        <v>-7</v>
      </c>
      <c r="BG65" s="39">
        <v>-20</v>
      </c>
      <c r="BH65" s="40">
        <v>-20</v>
      </c>
      <c r="BI65" s="38">
        <v>-21</v>
      </c>
      <c r="BJ65" s="39">
        <v>-90</v>
      </c>
      <c r="BK65" s="40">
        <v>-90</v>
      </c>
      <c r="BL65" s="38">
        <v>-9</v>
      </c>
      <c r="BM65" s="39">
        <v>-29</v>
      </c>
      <c r="BN65" s="40">
        <v>-29</v>
      </c>
      <c r="BO65" s="38">
        <v>-6</v>
      </c>
      <c r="BP65" s="39">
        <v>-11</v>
      </c>
      <c r="BQ65" s="40">
        <v>-13</v>
      </c>
      <c r="BR65" s="38">
        <v>-11</v>
      </c>
      <c r="BS65" s="39">
        <v>-28</v>
      </c>
      <c r="BT65" s="40">
        <v>-32</v>
      </c>
      <c r="BU65" s="38">
        <v>-3</v>
      </c>
      <c r="BV65" s="39">
        <v>-6</v>
      </c>
      <c r="BW65" s="40">
        <v>-6</v>
      </c>
      <c r="BX65" s="38">
        <v>-5</v>
      </c>
      <c r="BY65" s="39">
        <v>-13</v>
      </c>
      <c r="BZ65" s="40">
        <v>-16</v>
      </c>
      <c r="CA65" s="38">
        <v>-15</v>
      </c>
      <c r="CB65" s="39">
        <v>-28</v>
      </c>
      <c r="CC65" s="40">
        <v>-28</v>
      </c>
      <c r="CD65" s="38">
        <v>-1</v>
      </c>
      <c r="CE65" s="39">
        <v>-3</v>
      </c>
      <c r="CF65" s="40">
        <v>-15</v>
      </c>
      <c r="CG65" s="38">
        <v>-17</v>
      </c>
      <c r="CH65" s="39">
        <v>-28</v>
      </c>
      <c r="CI65" s="40">
        <v>-28</v>
      </c>
      <c r="CJ65" s="38">
        <v>-5</v>
      </c>
      <c r="CK65" s="39">
        <v>-15</v>
      </c>
      <c r="CL65" s="40">
        <v>-15</v>
      </c>
      <c r="CM65" s="38">
        <v>-3</v>
      </c>
      <c r="CN65" s="39">
        <v>-7</v>
      </c>
      <c r="CO65" s="40">
        <v>-9</v>
      </c>
      <c r="CP65" s="38">
        <v>-8</v>
      </c>
      <c r="CQ65" s="39">
        <v>-28</v>
      </c>
      <c r="CR65" s="40">
        <v>-30</v>
      </c>
      <c r="CS65" s="38">
        <v>-2</v>
      </c>
      <c r="CT65" s="39">
        <v>-2</v>
      </c>
      <c r="CU65" s="40">
        <v>-4</v>
      </c>
      <c r="CV65" s="38">
        <v>-6</v>
      </c>
      <c r="CW65" s="39">
        <v>-18</v>
      </c>
      <c r="CX65" s="40">
        <v>-18</v>
      </c>
      <c r="CY65" s="38">
        <v>-12</v>
      </c>
      <c r="CZ65" s="39">
        <v>-31</v>
      </c>
      <c r="DA65" s="40">
        <v>-31</v>
      </c>
      <c r="DB65" s="38">
        <v>-10</v>
      </c>
      <c r="DC65" s="39">
        <v>-25</v>
      </c>
      <c r="DD65" s="40">
        <v>-27</v>
      </c>
      <c r="DE65" s="38">
        <v>-3</v>
      </c>
      <c r="DF65" s="39">
        <v>-8</v>
      </c>
      <c r="DG65" s="40">
        <v>-9</v>
      </c>
      <c r="DH65" s="38">
        <v>0</v>
      </c>
      <c r="DI65" s="39">
        <v>-6</v>
      </c>
      <c r="DJ65" s="40">
        <v>-7</v>
      </c>
      <c r="DK65" s="38">
        <v>-12</v>
      </c>
      <c r="DL65" s="39">
        <v>-33</v>
      </c>
      <c r="DM65" s="40">
        <v>-33</v>
      </c>
      <c r="DN65" s="38">
        <v>-4</v>
      </c>
      <c r="DO65" s="39">
        <v>-8</v>
      </c>
      <c r="DP65" s="40">
        <v>-12</v>
      </c>
      <c r="DQ65" s="38">
        <v>-2</v>
      </c>
      <c r="DR65" s="39">
        <v>-5</v>
      </c>
      <c r="DS65" s="40">
        <v>-6</v>
      </c>
      <c r="DT65" s="38">
        <v>-4</v>
      </c>
      <c r="DU65" s="39">
        <v>-8</v>
      </c>
      <c r="DV65" s="40">
        <v>-8</v>
      </c>
      <c r="DW65" s="38">
        <v>-2</v>
      </c>
      <c r="DX65" s="39">
        <v>-3</v>
      </c>
      <c r="DY65" s="40">
        <v>-3</v>
      </c>
      <c r="DZ65" s="38">
        <v>-6</v>
      </c>
      <c r="EA65" s="39">
        <v>-11</v>
      </c>
      <c r="EB65" s="40">
        <v>-11</v>
      </c>
      <c r="EC65" s="38">
        <v>0</v>
      </c>
      <c r="ED65" s="39">
        <v>-1</v>
      </c>
      <c r="EE65" s="40">
        <v>-1</v>
      </c>
      <c r="EF65" s="38">
        <v>-2</v>
      </c>
      <c r="EG65" s="39">
        <v>-6</v>
      </c>
      <c r="EH65" s="40">
        <v>-6</v>
      </c>
      <c r="EI65" s="38" t="s">
        <v>66</v>
      </c>
      <c r="EJ65" s="39">
        <v>0</v>
      </c>
      <c r="EK65" s="40">
        <v>0</v>
      </c>
      <c r="EL65" s="38">
        <v>-2</v>
      </c>
      <c r="EM65" s="39">
        <v>-4</v>
      </c>
      <c r="EN65" s="40">
        <v>-4</v>
      </c>
      <c r="EO65" s="38">
        <v>0</v>
      </c>
      <c r="EP65" s="39">
        <v>0</v>
      </c>
      <c r="EQ65" s="40">
        <v>0</v>
      </c>
      <c r="ER65" s="38">
        <v>-3</v>
      </c>
      <c r="ES65" s="39">
        <v>-6</v>
      </c>
      <c r="ET65" s="40">
        <v>-6</v>
      </c>
      <c r="EU65" s="38">
        <v>-2</v>
      </c>
      <c r="EV65" s="39">
        <v>-3</v>
      </c>
      <c r="EW65" s="40">
        <v>-3</v>
      </c>
      <c r="EX65" s="38">
        <v>-4</v>
      </c>
      <c r="EY65" s="39">
        <v>-9</v>
      </c>
      <c r="EZ65" s="40">
        <v>-9</v>
      </c>
      <c r="FA65" s="38">
        <v>-2</v>
      </c>
      <c r="FB65" s="39">
        <v>-7</v>
      </c>
      <c r="FC65" s="40">
        <v>-7</v>
      </c>
      <c r="FD65" s="38">
        <v>0</v>
      </c>
      <c r="FE65" s="39"/>
      <c r="FF65" s="40"/>
      <c r="FG65" s="38" t="s">
        <v>66</v>
      </c>
      <c r="FH65" s="39" t="s">
        <v>66</v>
      </c>
      <c r="FI65" s="40">
        <v>0</v>
      </c>
      <c r="FJ65" s="38">
        <v>0</v>
      </c>
      <c r="FK65" s="39">
        <v>0</v>
      </c>
      <c r="FL65" s="40"/>
    </row>
    <row r="66" spans="1:168" s="41" customFormat="1" ht="15">
      <c r="A66" s="48"/>
      <c r="B66" s="49" t="s">
        <v>106</v>
      </c>
      <c r="C66" s="49"/>
      <c r="D66" s="49"/>
      <c r="E66" s="49"/>
      <c r="F66" s="50"/>
      <c r="G66" s="51"/>
      <c r="H66" s="39">
        <v>2278</v>
      </c>
      <c r="I66" s="40">
        <v>2295</v>
      </c>
      <c r="J66" s="51"/>
      <c r="K66" s="39" t="s">
        <v>66</v>
      </c>
      <c r="L66" s="40" t="s">
        <v>66</v>
      </c>
      <c r="M66" s="51"/>
      <c r="N66" s="39" t="s">
        <v>66</v>
      </c>
      <c r="O66" s="40" t="s">
        <v>66</v>
      </c>
      <c r="P66" s="51"/>
      <c r="Q66" s="39" t="s">
        <v>66</v>
      </c>
      <c r="R66" s="40" t="s">
        <v>66</v>
      </c>
      <c r="S66" s="51"/>
      <c r="T66" s="39" t="s">
        <v>66</v>
      </c>
      <c r="U66" s="40" t="s">
        <v>66</v>
      </c>
      <c r="V66" s="51"/>
      <c r="W66" s="39" t="s">
        <v>66</v>
      </c>
      <c r="X66" s="40" t="s">
        <v>66</v>
      </c>
      <c r="Y66" s="51"/>
      <c r="Z66" s="39"/>
      <c r="AA66" s="40"/>
      <c r="AB66" s="51"/>
      <c r="AC66" s="39" t="s">
        <v>66</v>
      </c>
      <c r="AD66" s="40" t="s">
        <v>66</v>
      </c>
      <c r="AE66" s="51"/>
      <c r="AF66" s="39" t="s">
        <v>66</v>
      </c>
      <c r="AG66" s="40" t="s">
        <v>66</v>
      </c>
      <c r="AH66" s="51"/>
      <c r="AI66" s="39" t="s">
        <v>66</v>
      </c>
      <c r="AJ66" s="40" t="s">
        <v>66</v>
      </c>
      <c r="AK66" s="51"/>
      <c r="AL66" s="39">
        <v>0</v>
      </c>
      <c r="AM66" s="40" t="s">
        <v>66</v>
      </c>
      <c r="AN66" s="51"/>
      <c r="AO66" s="39" t="s">
        <v>66</v>
      </c>
      <c r="AP66" s="40" t="s">
        <v>66</v>
      </c>
      <c r="AQ66" s="51"/>
      <c r="AR66" s="39" t="s">
        <v>66</v>
      </c>
      <c r="AS66" s="40" t="s">
        <v>66</v>
      </c>
      <c r="AT66" s="51"/>
      <c r="AU66" s="39">
        <v>0</v>
      </c>
      <c r="AV66" s="40">
        <v>0</v>
      </c>
      <c r="AW66" s="51"/>
      <c r="AX66" s="39" t="s">
        <v>66</v>
      </c>
      <c r="AY66" s="40" t="s">
        <v>66</v>
      </c>
      <c r="AZ66" s="51"/>
      <c r="BA66" s="39" t="s">
        <v>66</v>
      </c>
      <c r="BB66" s="40"/>
      <c r="BC66" s="51"/>
      <c r="BD66" s="39" t="s">
        <v>66</v>
      </c>
      <c r="BE66" s="40" t="s">
        <v>66</v>
      </c>
      <c r="BF66" s="51"/>
      <c r="BG66" s="39" t="s">
        <v>66</v>
      </c>
      <c r="BH66" s="40" t="s">
        <v>66</v>
      </c>
      <c r="BI66" s="51"/>
      <c r="BJ66" s="39" t="s">
        <v>66</v>
      </c>
      <c r="BK66" s="40" t="s">
        <v>66</v>
      </c>
      <c r="BL66" s="51"/>
      <c r="BM66" s="39" t="s">
        <v>66</v>
      </c>
      <c r="BN66" s="40" t="s">
        <v>66</v>
      </c>
      <c r="BO66" s="51"/>
      <c r="BP66" s="39" t="s">
        <v>66</v>
      </c>
      <c r="BQ66" s="40" t="s">
        <v>66</v>
      </c>
      <c r="BR66" s="51"/>
      <c r="BS66" s="39">
        <v>0</v>
      </c>
      <c r="BT66" s="40">
        <v>0</v>
      </c>
      <c r="BU66" s="51"/>
      <c r="BV66" s="39" t="s">
        <v>66</v>
      </c>
      <c r="BW66" s="40" t="s">
        <v>66</v>
      </c>
      <c r="BX66" s="51"/>
      <c r="BY66" s="39" t="s">
        <v>66</v>
      </c>
      <c r="BZ66" s="40" t="s">
        <v>66</v>
      </c>
      <c r="CA66" s="51"/>
      <c r="CB66" s="39" t="s">
        <v>66</v>
      </c>
      <c r="CC66" s="40" t="s">
        <v>66</v>
      </c>
      <c r="CD66" s="51"/>
      <c r="CE66" s="39" t="s">
        <v>66</v>
      </c>
      <c r="CF66" s="40" t="s">
        <v>66</v>
      </c>
      <c r="CG66" s="51"/>
      <c r="CH66" s="39" t="s">
        <v>66</v>
      </c>
      <c r="CI66" s="40" t="s">
        <v>66</v>
      </c>
      <c r="CJ66" s="51"/>
      <c r="CK66" s="39" t="s">
        <v>66</v>
      </c>
      <c r="CL66" s="40" t="s">
        <v>66</v>
      </c>
      <c r="CM66" s="51"/>
      <c r="CN66" s="39" t="s">
        <v>66</v>
      </c>
      <c r="CO66" s="40" t="s">
        <v>66</v>
      </c>
      <c r="CP66" s="51"/>
      <c r="CQ66" s="39" t="s">
        <v>67</v>
      </c>
      <c r="CR66" s="40" t="s">
        <v>67</v>
      </c>
      <c r="CS66" s="51"/>
      <c r="CT66" s="39" t="s">
        <v>66</v>
      </c>
      <c r="CU66" s="40" t="s">
        <v>66</v>
      </c>
      <c r="CV66" s="51"/>
      <c r="CW66" s="39"/>
      <c r="CX66" s="40" t="s">
        <v>66</v>
      </c>
      <c r="CY66" s="51"/>
      <c r="CZ66" s="39" t="s">
        <v>66</v>
      </c>
      <c r="DA66" s="40" t="s">
        <v>66</v>
      </c>
      <c r="DB66" s="51"/>
      <c r="DC66" s="39" t="s">
        <v>66</v>
      </c>
      <c r="DD66" s="40" t="s">
        <v>66</v>
      </c>
      <c r="DE66" s="51"/>
      <c r="DF66" s="39"/>
      <c r="DG66" s="40" t="s">
        <v>66</v>
      </c>
      <c r="DH66" s="51"/>
      <c r="DI66" s="39" t="s">
        <v>66</v>
      </c>
      <c r="DJ66" s="40" t="s">
        <v>66</v>
      </c>
      <c r="DK66" s="51"/>
      <c r="DL66" s="39" t="s">
        <v>66</v>
      </c>
      <c r="DM66" s="40" t="s">
        <v>66</v>
      </c>
      <c r="DN66" s="51"/>
      <c r="DO66" s="39" t="s">
        <v>66</v>
      </c>
      <c r="DP66" s="40" t="s">
        <v>66</v>
      </c>
      <c r="DQ66" s="51"/>
      <c r="DR66" s="39" t="s">
        <v>66</v>
      </c>
      <c r="DS66" s="40" t="s">
        <v>66</v>
      </c>
      <c r="DT66" s="51"/>
      <c r="DU66" s="39" t="s">
        <v>66</v>
      </c>
      <c r="DV66" s="40" t="s">
        <v>66</v>
      </c>
      <c r="DW66" s="51"/>
      <c r="DX66" s="39">
        <v>0</v>
      </c>
      <c r="DY66" s="40">
        <v>0</v>
      </c>
      <c r="DZ66" s="51"/>
      <c r="EA66" s="39" t="s">
        <v>66</v>
      </c>
      <c r="EB66" s="40" t="s">
        <v>66</v>
      </c>
      <c r="EC66" s="51"/>
      <c r="ED66" s="39" t="s">
        <v>66</v>
      </c>
      <c r="EE66" s="40" t="s">
        <v>66</v>
      </c>
      <c r="EF66" s="51"/>
      <c r="EG66" s="39" t="s">
        <v>66</v>
      </c>
      <c r="EH66" s="40" t="s">
        <v>66</v>
      </c>
      <c r="EI66" s="51"/>
      <c r="EJ66" s="39" t="s">
        <v>66</v>
      </c>
      <c r="EK66" s="40" t="s">
        <v>66</v>
      </c>
      <c r="EL66" s="51"/>
      <c r="EM66" s="39" t="s">
        <v>66</v>
      </c>
      <c r="EN66" s="40" t="s">
        <v>66</v>
      </c>
      <c r="EO66" s="51"/>
      <c r="EP66" s="39" t="s">
        <v>66</v>
      </c>
      <c r="EQ66" s="40" t="s">
        <v>66</v>
      </c>
      <c r="ER66" s="51"/>
      <c r="ES66" s="39" t="s">
        <v>66</v>
      </c>
      <c r="ET66" s="40" t="s">
        <v>66</v>
      </c>
      <c r="EU66" s="51"/>
      <c r="EV66" s="39" t="s">
        <v>66</v>
      </c>
      <c r="EW66" s="40" t="s">
        <v>66</v>
      </c>
      <c r="EX66" s="51"/>
      <c r="EY66" s="39" t="s">
        <v>66</v>
      </c>
      <c r="EZ66" s="40" t="s">
        <v>66</v>
      </c>
      <c r="FA66" s="51"/>
      <c r="FB66" s="39" t="s">
        <v>66</v>
      </c>
      <c r="FC66" s="40" t="s">
        <v>66</v>
      </c>
      <c r="FD66" s="51"/>
      <c r="FE66" s="39"/>
      <c r="FF66" s="40"/>
      <c r="FG66" s="51"/>
      <c r="FH66" s="39" t="s">
        <v>66</v>
      </c>
      <c r="FI66" s="40" t="s">
        <v>66</v>
      </c>
      <c r="FJ66" s="51"/>
      <c r="FK66" s="39" t="s">
        <v>66</v>
      </c>
      <c r="FL66" s="40"/>
    </row>
    <row r="67" spans="1:168" s="41" customFormat="1" ht="15">
      <c r="A67" s="52" t="s">
        <v>107</v>
      </c>
      <c r="B67" s="53"/>
      <c r="C67" s="53"/>
      <c r="D67" s="53"/>
      <c r="E67" s="53"/>
      <c r="F67" s="54"/>
      <c r="G67" s="38">
        <v>3842778</v>
      </c>
      <c r="H67" s="39">
        <v>5585683</v>
      </c>
      <c r="I67" s="40">
        <v>6952001</v>
      </c>
      <c r="J67" s="38">
        <v>467563</v>
      </c>
      <c r="K67" s="39">
        <v>679633</v>
      </c>
      <c r="L67" s="40">
        <v>691078</v>
      </c>
      <c r="M67" s="38">
        <v>574311</v>
      </c>
      <c r="N67" s="39">
        <v>852951</v>
      </c>
      <c r="O67" s="40">
        <v>861267</v>
      </c>
      <c r="P67" s="38">
        <v>472914</v>
      </c>
      <c r="Q67" s="39">
        <v>665687</v>
      </c>
      <c r="R67" s="40">
        <v>668578</v>
      </c>
      <c r="S67" s="38">
        <v>176855</v>
      </c>
      <c r="T67" s="39">
        <v>238761</v>
      </c>
      <c r="U67" s="40">
        <v>271926</v>
      </c>
      <c r="V67" s="38">
        <v>179768</v>
      </c>
      <c r="W67" s="39">
        <v>272007</v>
      </c>
      <c r="X67" s="40">
        <v>284272</v>
      </c>
      <c r="Y67" s="38">
        <v>432859</v>
      </c>
      <c r="Z67" s="39">
        <v>620808</v>
      </c>
      <c r="AA67" s="40">
        <v>630001</v>
      </c>
      <c r="AB67" s="38">
        <v>348026</v>
      </c>
      <c r="AC67" s="39">
        <v>473719</v>
      </c>
      <c r="AD67" s="40">
        <v>479212</v>
      </c>
      <c r="AE67" s="38">
        <v>75577</v>
      </c>
      <c r="AF67" s="39">
        <v>107192</v>
      </c>
      <c r="AG67" s="40">
        <v>109245</v>
      </c>
      <c r="AH67" s="38">
        <v>113363</v>
      </c>
      <c r="AI67" s="39">
        <v>183078</v>
      </c>
      <c r="AJ67" s="40">
        <v>192708</v>
      </c>
      <c r="AK67" s="38">
        <v>504064</v>
      </c>
      <c r="AL67" s="39">
        <v>581389</v>
      </c>
      <c r="AM67" s="40">
        <v>593597</v>
      </c>
      <c r="AN67" s="38">
        <v>878973</v>
      </c>
      <c r="AO67" s="39">
        <v>1141344</v>
      </c>
      <c r="AP67" s="40">
        <v>1174626</v>
      </c>
      <c r="AQ67" s="38">
        <v>507871</v>
      </c>
      <c r="AR67" s="39">
        <v>587641</v>
      </c>
      <c r="AS67" s="40">
        <v>592343</v>
      </c>
      <c r="AT67" s="38">
        <v>230165</v>
      </c>
      <c r="AU67" s="39">
        <v>334393</v>
      </c>
      <c r="AV67" s="40">
        <v>335789</v>
      </c>
      <c r="AW67" s="38">
        <v>197852</v>
      </c>
      <c r="AX67" s="39">
        <v>329313</v>
      </c>
      <c r="AY67" s="40">
        <v>331916</v>
      </c>
      <c r="AZ67" s="38">
        <v>119819</v>
      </c>
      <c r="BA67" s="39">
        <v>159743</v>
      </c>
      <c r="BB67" s="40"/>
      <c r="BC67" s="38">
        <v>95820</v>
      </c>
      <c r="BD67" s="39">
        <v>214555</v>
      </c>
      <c r="BE67" s="40">
        <v>223291</v>
      </c>
      <c r="BF67" s="38">
        <v>92890</v>
      </c>
      <c r="BG67" s="39">
        <v>127253</v>
      </c>
      <c r="BH67" s="40">
        <v>129342</v>
      </c>
      <c r="BI67" s="38">
        <v>402716</v>
      </c>
      <c r="BJ67" s="39">
        <v>547201</v>
      </c>
      <c r="BK67" s="40">
        <v>557092</v>
      </c>
      <c r="BL67" s="38">
        <v>187775</v>
      </c>
      <c r="BM67" s="39">
        <v>273000</v>
      </c>
      <c r="BN67" s="40">
        <v>274247</v>
      </c>
      <c r="BO67" s="38">
        <v>134276</v>
      </c>
      <c r="BP67" s="39">
        <v>167737</v>
      </c>
      <c r="BQ67" s="40">
        <v>169517</v>
      </c>
      <c r="BR67" s="38">
        <v>171620</v>
      </c>
      <c r="BS67" s="39">
        <v>287577</v>
      </c>
      <c r="BT67" s="40">
        <v>315738</v>
      </c>
      <c r="BU67" s="38">
        <v>145302</v>
      </c>
      <c r="BV67" s="39">
        <v>191133</v>
      </c>
      <c r="BW67" s="40">
        <v>200622</v>
      </c>
      <c r="BX67" s="38">
        <v>95178</v>
      </c>
      <c r="BY67" s="39">
        <v>131863</v>
      </c>
      <c r="BZ67" s="40">
        <v>148002</v>
      </c>
      <c r="CA67" s="38">
        <v>96943</v>
      </c>
      <c r="CB67" s="39">
        <v>132011</v>
      </c>
      <c r="CC67" s="40">
        <v>139775</v>
      </c>
      <c r="CD67" s="38">
        <v>119679</v>
      </c>
      <c r="CE67" s="39">
        <v>169804</v>
      </c>
      <c r="CF67" s="40">
        <v>183965</v>
      </c>
      <c r="CG67" s="38">
        <v>61346</v>
      </c>
      <c r="CH67" s="39">
        <v>85039</v>
      </c>
      <c r="CI67" s="40">
        <v>90469</v>
      </c>
      <c r="CJ67" s="38">
        <v>37603</v>
      </c>
      <c r="CK67" s="39">
        <v>59814</v>
      </c>
      <c r="CL67" s="40">
        <v>63020</v>
      </c>
      <c r="CM67" s="38">
        <v>64556</v>
      </c>
      <c r="CN67" s="39">
        <v>81616</v>
      </c>
      <c r="CO67" s="40">
        <v>106896</v>
      </c>
      <c r="CP67" s="38">
        <v>92770</v>
      </c>
      <c r="CQ67" s="39">
        <v>123492</v>
      </c>
      <c r="CR67" s="40">
        <v>148688</v>
      </c>
      <c r="CS67" s="38">
        <v>133110</v>
      </c>
      <c r="CT67" s="39">
        <v>179469</v>
      </c>
      <c r="CU67" s="40">
        <v>181434</v>
      </c>
      <c r="CV67" s="38">
        <v>86731</v>
      </c>
      <c r="CW67" s="39">
        <v>123449</v>
      </c>
      <c r="CX67" s="40">
        <v>133166</v>
      </c>
      <c r="CY67" s="38">
        <v>86128</v>
      </c>
      <c r="CZ67" s="39">
        <v>119509</v>
      </c>
      <c r="DA67" s="40">
        <v>123968</v>
      </c>
      <c r="DB67" s="38">
        <v>75031</v>
      </c>
      <c r="DC67" s="39">
        <v>108110</v>
      </c>
      <c r="DD67" s="40">
        <v>127215</v>
      </c>
      <c r="DE67" s="38">
        <v>71370</v>
      </c>
      <c r="DF67" s="39">
        <v>91317</v>
      </c>
      <c r="DG67" s="40">
        <v>104378</v>
      </c>
      <c r="DH67" s="38">
        <v>209878</v>
      </c>
      <c r="DI67" s="39">
        <v>243467</v>
      </c>
      <c r="DJ67" s="40">
        <v>262080</v>
      </c>
      <c r="DK67" s="38">
        <v>93402</v>
      </c>
      <c r="DL67" s="39">
        <v>131244</v>
      </c>
      <c r="DM67" s="40">
        <v>137667</v>
      </c>
      <c r="DN67" s="38">
        <v>124040</v>
      </c>
      <c r="DO67" s="39">
        <v>150132</v>
      </c>
      <c r="DP67" s="40">
        <v>168721</v>
      </c>
      <c r="DQ67" s="38">
        <v>47493</v>
      </c>
      <c r="DR67" s="39">
        <v>59664</v>
      </c>
      <c r="DS67" s="40">
        <v>70504</v>
      </c>
      <c r="DT67" s="38">
        <v>27367</v>
      </c>
      <c r="DU67" s="39">
        <v>32902</v>
      </c>
      <c r="DV67" s="40">
        <v>37548</v>
      </c>
      <c r="DW67" s="38">
        <v>59420</v>
      </c>
      <c r="DX67" s="39">
        <v>68955</v>
      </c>
      <c r="DY67" s="40">
        <v>73315</v>
      </c>
      <c r="DZ67" s="38">
        <v>36263</v>
      </c>
      <c r="EA67" s="39">
        <v>45548</v>
      </c>
      <c r="EB67" s="40">
        <v>52131</v>
      </c>
      <c r="EC67" s="38">
        <v>56674</v>
      </c>
      <c r="ED67" s="39">
        <v>63698</v>
      </c>
      <c r="EE67" s="40">
        <v>67158</v>
      </c>
      <c r="EF67" s="38">
        <v>38374</v>
      </c>
      <c r="EG67" s="39">
        <v>57263</v>
      </c>
      <c r="EH67" s="40">
        <v>58583</v>
      </c>
      <c r="EI67" s="38">
        <v>38176</v>
      </c>
      <c r="EJ67" s="39">
        <v>42148</v>
      </c>
      <c r="EK67" s="40">
        <v>44812</v>
      </c>
      <c r="EL67" s="38">
        <v>52994</v>
      </c>
      <c r="EM67" s="39">
        <v>67332</v>
      </c>
      <c r="EN67" s="40">
        <v>70103</v>
      </c>
      <c r="EO67" s="38">
        <v>80117</v>
      </c>
      <c r="EP67" s="39">
        <v>110420</v>
      </c>
      <c r="EQ67" s="40">
        <v>116483</v>
      </c>
      <c r="ER67" s="38">
        <v>27955</v>
      </c>
      <c r="ES67" s="39">
        <v>35849</v>
      </c>
      <c r="ET67" s="40">
        <v>39393</v>
      </c>
      <c r="EU67" s="38">
        <v>26908</v>
      </c>
      <c r="EV67" s="39">
        <v>32041</v>
      </c>
      <c r="EW67" s="40">
        <v>35813</v>
      </c>
      <c r="EX67" s="38">
        <v>84610</v>
      </c>
      <c r="EY67" s="39">
        <v>105970</v>
      </c>
      <c r="EZ67" s="40">
        <v>111692</v>
      </c>
      <c r="FA67" s="38">
        <v>84359</v>
      </c>
      <c r="FB67" s="39">
        <v>107659</v>
      </c>
      <c r="FC67" s="40">
        <v>109257</v>
      </c>
      <c r="FD67" s="38">
        <v>26208</v>
      </c>
      <c r="FE67" s="39"/>
      <c r="FF67" s="40"/>
      <c r="FG67" s="38">
        <v>11165</v>
      </c>
      <c r="FH67" s="39">
        <v>12435</v>
      </c>
      <c r="FI67" s="40">
        <v>13514</v>
      </c>
      <c r="FJ67" s="38">
        <v>10691</v>
      </c>
      <c r="FK67" s="39">
        <v>12427</v>
      </c>
      <c r="FL67" s="40"/>
    </row>
    <row r="68" spans="1:168" s="41" customFormat="1" ht="15">
      <c r="A68" s="35"/>
      <c r="B68" s="36"/>
      <c r="C68" s="36" t="s">
        <v>108</v>
      </c>
      <c r="D68" s="36"/>
      <c r="E68" s="36"/>
      <c r="F68" s="37"/>
      <c r="G68" s="38">
        <v>1743635</v>
      </c>
      <c r="H68" s="39">
        <v>2911018</v>
      </c>
      <c r="I68" s="40">
        <v>3277713</v>
      </c>
      <c r="J68" s="38">
        <v>107554</v>
      </c>
      <c r="K68" s="39">
        <v>164193</v>
      </c>
      <c r="L68" s="40">
        <v>165019</v>
      </c>
      <c r="M68" s="38">
        <v>64747</v>
      </c>
      <c r="N68" s="39">
        <v>234961</v>
      </c>
      <c r="O68" s="40">
        <v>235647</v>
      </c>
      <c r="P68" s="38">
        <v>104320</v>
      </c>
      <c r="Q68" s="39">
        <v>254064</v>
      </c>
      <c r="R68" s="40">
        <v>254273</v>
      </c>
      <c r="S68" s="38">
        <v>27291</v>
      </c>
      <c r="T68" s="39">
        <v>62851</v>
      </c>
      <c r="U68" s="40">
        <v>84354</v>
      </c>
      <c r="V68" s="38">
        <v>16017</v>
      </c>
      <c r="W68" s="39">
        <v>70714</v>
      </c>
      <c r="X68" s="40">
        <v>72187</v>
      </c>
      <c r="Y68" s="38">
        <v>91606</v>
      </c>
      <c r="Z68" s="39">
        <v>141765</v>
      </c>
      <c r="AA68" s="40">
        <v>146037</v>
      </c>
      <c r="AB68" s="38">
        <v>42969</v>
      </c>
      <c r="AC68" s="39">
        <v>116625</v>
      </c>
      <c r="AD68" s="40">
        <v>117110</v>
      </c>
      <c r="AE68" s="38">
        <v>18161</v>
      </c>
      <c r="AF68" s="39">
        <v>45757</v>
      </c>
      <c r="AG68" s="40">
        <v>45994</v>
      </c>
      <c r="AH68" s="38">
        <v>11441</v>
      </c>
      <c r="AI68" s="39">
        <v>27627</v>
      </c>
      <c r="AJ68" s="40">
        <v>29221</v>
      </c>
      <c r="AK68" s="38">
        <v>16068</v>
      </c>
      <c r="AL68" s="39">
        <v>75682</v>
      </c>
      <c r="AM68" s="40">
        <v>77385</v>
      </c>
      <c r="AN68" s="38">
        <v>57594</v>
      </c>
      <c r="AO68" s="39">
        <v>177338</v>
      </c>
      <c r="AP68" s="40">
        <v>187425</v>
      </c>
      <c r="AQ68" s="38">
        <v>18817</v>
      </c>
      <c r="AR68" s="39">
        <v>31970</v>
      </c>
      <c r="AS68" s="40">
        <v>33735</v>
      </c>
      <c r="AT68" s="38">
        <v>36818</v>
      </c>
      <c r="AU68" s="39">
        <v>107188</v>
      </c>
      <c r="AV68" s="40">
        <v>107235</v>
      </c>
      <c r="AW68" s="38">
        <v>23660</v>
      </c>
      <c r="AX68" s="39">
        <v>51431</v>
      </c>
      <c r="AY68" s="40">
        <v>51697</v>
      </c>
      <c r="AZ68" s="38">
        <v>20507</v>
      </c>
      <c r="BA68" s="39">
        <v>43046</v>
      </c>
      <c r="BB68" s="40"/>
      <c r="BC68" s="38">
        <v>30131</v>
      </c>
      <c r="BD68" s="39">
        <v>91074</v>
      </c>
      <c r="BE68" s="40">
        <v>94092</v>
      </c>
      <c r="BF68" s="38">
        <v>25601</v>
      </c>
      <c r="BG68" s="39">
        <v>37449</v>
      </c>
      <c r="BH68" s="40">
        <v>37597</v>
      </c>
      <c r="BI68" s="38">
        <v>14890</v>
      </c>
      <c r="BJ68" s="39">
        <v>68276</v>
      </c>
      <c r="BK68" s="40">
        <v>71647</v>
      </c>
      <c r="BL68" s="38">
        <v>46588</v>
      </c>
      <c r="BM68" s="39">
        <v>91399</v>
      </c>
      <c r="BN68" s="40">
        <v>91529</v>
      </c>
      <c r="BO68" s="38">
        <v>30784</v>
      </c>
      <c r="BP68" s="39">
        <v>57931</v>
      </c>
      <c r="BQ68" s="40">
        <v>57724</v>
      </c>
      <c r="BR68" s="38">
        <v>27596</v>
      </c>
      <c r="BS68" s="39">
        <v>108693</v>
      </c>
      <c r="BT68" s="40">
        <v>124234</v>
      </c>
      <c r="BU68" s="38">
        <v>11402</v>
      </c>
      <c r="BV68" s="39">
        <v>35064</v>
      </c>
      <c r="BW68" s="40">
        <v>38677</v>
      </c>
      <c r="BX68" s="38">
        <v>16384</v>
      </c>
      <c r="BY68" s="39">
        <v>35226</v>
      </c>
      <c r="BZ68" s="40">
        <v>45421</v>
      </c>
      <c r="CA68" s="38">
        <v>14632</v>
      </c>
      <c r="CB68" s="39">
        <v>35613</v>
      </c>
      <c r="CC68" s="40">
        <v>37556</v>
      </c>
      <c r="CD68" s="38">
        <v>17505</v>
      </c>
      <c r="CE68" s="39">
        <v>45282</v>
      </c>
      <c r="CF68" s="40">
        <v>54532</v>
      </c>
      <c r="CG68" s="38">
        <v>10665</v>
      </c>
      <c r="CH68" s="39">
        <v>24020</v>
      </c>
      <c r="CI68" s="40">
        <v>25830</v>
      </c>
      <c r="CJ68" s="38">
        <v>11839</v>
      </c>
      <c r="CK68" s="39">
        <v>27770</v>
      </c>
      <c r="CL68" s="40">
        <v>28764</v>
      </c>
      <c r="CM68" s="38">
        <v>14899</v>
      </c>
      <c r="CN68" s="39">
        <v>18096</v>
      </c>
      <c r="CO68" s="40">
        <v>27293</v>
      </c>
      <c r="CP68" s="38">
        <v>5852</v>
      </c>
      <c r="CQ68" s="39">
        <v>13105</v>
      </c>
      <c r="CR68" s="40">
        <v>18459</v>
      </c>
      <c r="CS68" s="38">
        <v>26752</v>
      </c>
      <c r="CT68" s="39">
        <v>62247</v>
      </c>
      <c r="CU68" s="40">
        <v>62314</v>
      </c>
      <c r="CV68" s="38">
        <v>18210</v>
      </c>
      <c r="CW68" s="39">
        <v>46968</v>
      </c>
      <c r="CX68" s="40">
        <v>49798</v>
      </c>
      <c r="CY68" s="38">
        <v>20738</v>
      </c>
      <c r="CZ68" s="39">
        <v>50323</v>
      </c>
      <c r="DA68" s="40">
        <v>52008</v>
      </c>
      <c r="DB68" s="38">
        <v>27251</v>
      </c>
      <c r="DC68" s="39">
        <v>51682</v>
      </c>
      <c r="DD68" s="40">
        <v>58478</v>
      </c>
      <c r="DE68" s="38">
        <v>16546</v>
      </c>
      <c r="DF68" s="39">
        <v>33128</v>
      </c>
      <c r="DG68" s="40">
        <v>37531</v>
      </c>
      <c r="DH68" s="38">
        <v>8142</v>
      </c>
      <c r="DI68" s="39">
        <v>33820</v>
      </c>
      <c r="DJ68" s="40">
        <v>41662</v>
      </c>
      <c r="DK68" s="38">
        <v>28296</v>
      </c>
      <c r="DL68" s="39">
        <v>52635</v>
      </c>
      <c r="DM68" s="40">
        <v>55506</v>
      </c>
      <c r="DN68" s="38">
        <v>9141</v>
      </c>
      <c r="DO68" s="39">
        <v>20443</v>
      </c>
      <c r="DP68" s="40">
        <v>29239</v>
      </c>
      <c r="DQ68" s="38">
        <v>11236</v>
      </c>
      <c r="DR68" s="39">
        <v>19979</v>
      </c>
      <c r="DS68" s="40">
        <v>23828</v>
      </c>
      <c r="DT68" s="38">
        <v>4408</v>
      </c>
      <c r="DU68" s="39">
        <v>7336</v>
      </c>
      <c r="DV68" s="40">
        <v>8876</v>
      </c>
      <c r="DW68" s="38">
        <v>4367</v>
      </c>
      <c r="DX68" s="39">
        <v>6647</v>
      </c>
      <c r="DY68" s="40">
        <v>7462</v>
      </c>
      <c r="DZ68" s="38">
        <v>6893</v>
      </c>
      <c r="EA68" s="39">
        <v>9802</v>
      </c>
      <c r="EB68" s="40">
        <v>11128</v>
      </c>
      <c r="EC68" s="38">
        <v>6161</v>
      </c>
      <c r="ED68" s="39">
        <v>11977</v>
      </c>
      <c r="EE68" s="40">
        <v>13810</v>
      </c>
      <c r="EF68" s="38">
        <v>10445</v>
      </c>
      <c r="EG68" s="39">
        <v>22193</v>
      </c>
      <c r="EH68" s="40">
        <v>22341</v>
      </c>
      <c r="EI68" s="38">
        <v>352</v>
      </c>
      <c r="EJ68" s="39">
        <v>3783</v>
      </c>
      <c r="EK68" s="40">
        <v>4982</v>
      </c>
      <c r="EL68" s="38">
        <v>9950</v>
      </c>
      <c r="EM68" s="39">
        <v>18660</v>
      </c>
      <c r="EN68" s="40">
        <v>20124</v>
      </c>
      <c r="EO68" s="38">
        <v>7827</v>
      </c>
      <c r="EP68" s="39">
        <v>13360</v>
      </c>
      <c r="EQ68" s="40">
        <v>15891</v>
      </c>
      <c r="ER68" s="38">
        <v>7808</v>
      </c>
      <c r="ES68" s="39">
        <v>11958</v>
      </c>
      <c r="ET68" s="40">
        <v>13526</v>
      </c>
      <c r="EU68" s="38">
        <v>8564</v>
      </c>
      <c r="EV68" s="39">
        <v>9912</v>
      </c>
      <c r="EW68" s="40">
        <v>11618</v>
      </c>
      <c r="EX68" s="38">
        <v>9293</v>
      </c>
      <c r="EY68" s="39">
        <v>13555</v>
      </c>
      <c r="EZ68" s="40">
        <v>16781</v>
      </c>
      <c r="FA68" s="38">
        <v>4356</v>
      </c>
      <c r="FB68" s="39">
        <v>16772</v>
      </c>
      <c r="FC68" s="40">
        <v>17827</v>
      </c>
      <c r="FD68" s="38">
        <v>7781</v>
      </c>
      <c r="FE68" s="39"/>
      <c r="FF68" s="40"/>
      <c r="FG68" s="38">
        <v>4424</v>
      </c>
      <c r="FH68" s="39">
        <v>4433</v>
      </c>
      <c r="FI68" s="40">
        <v>4465</v>
      </c>
      <c r="FJ68" s="38">
        <v>1916</v>
      </c>
      <c r="FK68" s="39">
        <v>3259</v>
      </c>
      <c r="FL68" s="40"/>
    </row>
    <row r="69" spans="1:168" s="41" customFormat="1" ht="15">
      <c r="A69" s="35"/>
      <c r="B69" s="36"/>
      <c r="C69" s="36"/>
      <c r="D69" s="36" t="s">
        <v>109</v>
      </c>
      <c r="E69" s="36"/>
      <c r="F69" s="37"/>
      <c r="G69" s="38">
        <v>1530069</v>
      </c>
      <c r="H69" s="39">
        <v>2328150</v>
      </c>
      <c r="I69" s="40">
        <v>2613410</v>
      </c>
      <c r="J69" s="38">
        <v>88949</v>
      </c>
      <c r="K69" s="39">
        <v>135582</v>
      </c>
      <c r="L69" s="40">
        <v>135892</v>
      </c>
      <c r="M69" s="38">
        <v>46446</v>
      </c>
      <c r="N69" s="39">
        <v>131603</v>
      </c>
      <c r="O69" s="40">
        <v>131607</v>
      </c>
      <c r="P69" s="38">
        <v>88777</v>
      </c>
      <c r="Q69" s="39">
        <v>187521</v>
      </c>
      <c r="R69" s="40">
        <v>187549</v>
      </c>
      <c r="S69" s="38">
        <v>21997</v>
      </c>
      <c r="T69" s="39">
        <v>32311</v>
      </c>
      <c r="U69" s="40">
        <v>47738</v>
      </c>
      <c r="V69" s="38">
        <v>5990</v>
      </c>
      <c r="W69" s="39">
        <v>30730</v>
      </c>
      <c r="X69" s="40">
        <v>37148</v>
      </c>
      <c r="Y69" s="38">
        <v>78293</v>
      </c>
      <c r="Z69" s="39">
        <v>124752</v>
      </c>
      <c r="AA69" s="40">
        <v>127417</v>
      </c>
      <c r="AB69" s="38">
        <v>33337</v>
      </c>
      <c r="AC69" s="39">
        <v>63576</v>
      </c>
      <c r="AD69" s="40">
        <v>65779</v>
      </c>
      <c r="AE69" s="38">
        <v>15009</v>
      </c>
      <c r="AF69" s="39">
        <v>30420</v>
      </c>
      <c r="AG69" s="40">
        <v>30619</v>
      </c>
      <c r="AH69" s="38">
        <v>7107</v>
      </c>
      <c r="AI69" s="39">
        <v>22289</v>
      </c>
      <c r="AJ69" s="40">
        <v>24178</v>
      </c>
      <c r="AK69" s="38">
        <v>8385</v>
      </c>
      <c r="AL69" s="39">
        <v>25612</v>
      </c>
      <c r="AM69" s="40">
        <v>26114</v>
      </c>
      <c r="AN69" s="38">
        <v>37203</v>
      </c>
      <c r="AO69" s="39">
        <v>77207</v>
      </c>
      <c r="AP69" s="40">
        <v>79316</v>
      </c>
      <c r="AQ69" s="38">
        <v>11818</v>
      </c>
      <c r="AR69" s="39">
        <v>24907</v>
      </c>
      <c r="AS69" s="40">
        <v>25099</v>
      </c>
      <c r="AT69" s="38">
        <v>27899</v>
      </c>
      <c r="AU69" s="39">
        <v>50298</v>
      </c>
      <c r="AV69" s="40">
        <v>50316</v>
      </c>
      <c r="AW69" s="38">
        <v>19830</v>
      </c>
      <c r="AX69" s="39">
        <v>31301</v>
      </c>
      <c r="AY69" s="40">
        <v>31566</v>
      </c>
      <c r="AZ69" s="38">
        <v>16870</v>
      </c>
      <c r="BA69" s="39">
        <v>22331</v>
      </c>
      <c r="BB69" s="40"/>
      <c r="BC69" s="38">
        <v>25056</v>
      </c>
      <c r="BD69" s="39">
        <v>47566</v>
      </c>
      <c r="BE69" s="40">
        <v>50525</v>
      </c>
      <c r="BF69" s="38">
        <v>21148</v>
      </c>
      <c r="BG69" s="39">
        <v>32996</v>
      </c>
      <c r="BH69" s="40">
        <v>32996</v>
      </c>
      <c r="BI69" s="38">
        <v>7303</v>
      </c>
      <c r="BJ69" s="39">
        <v>27693</v>
      </c>
      <c r="BK69" s="40">
        <v>30478</v>
      </c>
      <c r="BL69" s="38">
        <v>41022</v>
      </c>
      <c r="BM69" s="39">
        <v>62468</v>
      </c>
      <c r="BN69" s="40">
        <v>62469</v>
      </c>
      <c r="BO69" s="38">
        <v>25826</v>
      </c>
      <c r="BP69" s="39">
        <v>36012</v>
      </c>
      <c r="BQ69" s="40">
        <v>36016</v>
      </c>
      <c r="BR69" s="38">
        <v>22482</v>
      </c>
      <c r="BS69" s="39">
        <v>44057</v>
      </c>
      <c r="BT69" s="40">
        <v>56865</v>
      </c>
      <c r="BU69" s="38">
        <v>7537</v>
      </c>
      <c r="BV69" s="39">
        <v>15421</v>
      </c>
      <c r="BW69" s="40">
        <v>18967</v>
      </c>
      <c r="BX69" s="38">
        <v>12990</v>
      </c>
      <c r="BY69" s="39">
        <v>19466</v>
      </c>
      <c r="BZ69" s="40">
        <v>27742</v>
      </c>
      <c r="CA69" s="38">
        <v>13165</v>
      </c>
      <c r="CB69" s="39">
        <v>20920</v>
      </c>
      <c r="CC69" s="40">
        <v>21288</v>
      </c>
      <c r="CD69" s="38">
        <v>16562</v>
      </c>
      <c r="CE69" s="39">
        <v>25788</v>
      </c>
      <c r="CF69" s="40">
        <v>30538</v>
      </c>
      <c r="CG69" s="38">
        <v>8594</v>
      </c>
      <c r="CH69" s="39">
        <v>15915</v>
      </c>
      <c r="CI69" s="40">
        <v>17494</v>
      </c>
      <c r="CJ69" s="38">
        <v>8687</v>
      </c>
      <c r="CK69" s="39">
        <v>15551</v>
      </c>
      <c r="CL69" s="40">
        <v>16416</v>
      </c>
      <c r="CM69" s="38">
        <v>12582</v>
      </c>
      <c r="CN69" s="39">
        <v>15720</v>
      </c>
      <c r="CO69" s="40">
        <v>18776</v>
      </c>
      <c r="CP69" s="38">
        <v>5650</v>
      </c>
      <c r="CQ69" s="39">
        <v>12873</v>
      </c>
      <c r="CR69" s="40">
        <v>13718</v>
      </c>
      <c r="CS69" s="38">
        <v>20225</v>
      </c>
      <c r="CT69" s="39">
        <v>28947</v>
      </c>
      <c r="CU69" s="40">
        <v>28969</v>
      </c>
      <c r="CV69" s="38">
        <v>14213</v>
      </c>
      <c r="CW69" s="39">
        <v>25410</v>
      </c>
      <c r="CX69" s="40">
        <v>26071</v>
      </c>
      <c r="CY69" s="38">
        <v>16582</v>
      </c>
      <c r="CZ69" s="39">
        <v>30525</v>
      </c>
      <c r="DA69" s="40">
        <v>31988</v>
      </c>
      <c r="DB69" s="38">
        <v>24095</v>
      </c>
      <c r="DC69" s="39">
        <v>38828</v>
      </c>
      <c r="DD69" s="40">
        <v>41638</v>
      </c>
      <c r="DE69" s="38">
        <v>14378</v>
      </c>
      <c r="DF69" s="39">
        <v>22710</v>
      </c>
      <c r="DG69" s="40">
        <v>23923</v>
      </c>
      <c r="DH69" s="38">
        <v>5408</v>
      </c>
      <c r="DI69" s="39">
        <v>11108</v>
      </c>
      <c r="DJ69" s="40">
        <v>11684</v>
      </c>
      <c r="DK69" s="38">
        <v>25482</v>
      </c>
      <c r="DL69" s="39">
        <v>41577</v>
      </c>
      <c r="DM69" s="40">
        <v>42968</v>
      </c>
      <c r="DN69" s="38">
        <v>8585</v>
      </c>
      <c r="DO69" s="39">
        <v>11993</v>
      </c>
      <c r="DP69" s="40">
        <v>13978</v>
      </c>
      <c r="DQ69" s="38">
        <v>9032</v>
      </c>
      <c r="DR69" s="39">
        <v>11428</v>
      </c>
      <c r="DS69" s="40">
        <v>11869</v>
      </c>
      <c r="DT69" s="38">
        <v>3253</v>
      </c>
      <c r="DU69" s="39">
        <v>6181</v>
      </c>
      <c r="DV69" s="40">
        <v>6843</v>
      </c>
      <c r="DW69" s="38">
        <v>2771</v>
      </c>
      <c r="DX69" s="39">
        <v>4977</v>
      </c>
      <c r="DY69" s="40">
        <v>5496</v>
      </c>
      <c r="DZ69" s="38">
        <v>5835</v>
      </c>
      <c r="EA69" s="39">
        <v>8696</v>
      </c>
      <c r="EB69" s="40">
        <v>9467</v>
      </c>
      <c r="EC69" s="38">
        <v>6121</v>
      </c>
      <c r="ED69" s="39">
        <v>9587</v>
      </c>
      <c r="EE69" s="40">
        <v>9776</v>
      </c>
      <c r="EF69" s="38">
        <v>8782</v>
      </c>
      <c r="EG69" s="39">
        <v>14410</v>
      </c>
      <c r="EH69" s="40">
        <v>14535</v>
      </c>
      <c r="EI69" s="38">
        <v>96</v>
      </c>
      <c r="EJ69" s="39">
        <v>99</v>
      </c>
      <c r="EK69" s="40">
        <v>407</v>
      </c>
      <c r="EL69" s="38">
        <v>8525</v>
      </c>
      <c r="EM69" s="39">
        <v>10672</v>
      </c>
      <c r="EN69" s="40">
        <v>11891</v>
      </c>
      <c r="EO69" s="38">
        <v>6119</v>
      </c>
      <c r="EP69" s="39">
        <v>11553</v>
      </c>
      <c r="EQ69" s="40">
        <v>13714</v>
      </c>
      <c r="ER69" s="38">
        <v>5612</v>
      </c>
      <c r="ES69" s="39">
        <v>7002</v>
      </c>
      <c r="ET69" s="40">
        <v>8271</v>
      </c>
      <c r="EU69" s="38">
        <v>6805</v>
      </c>
      <c r="EV69" s="39">
        <v>7175</v>
      </c>
      <c r="EW69" s="40">
        <v>8557</v>
      </c>
      <c r="EX69" s="38">
        <v>7387</v>
      </c>
      <c r="EY69" s="39">
        <v>11427</v>
      </c>
      <c r="EZ69" s="40">
        <v>14109</v>
      </c>
      <c r="FA69" s="38">
        <v>3246</v>
      </c>
      <c r="FB69" s="39">
        <v>5008</v>
      </c>
      <c r="FC69" s="40">
        <v>5115</v>
      </c>
      <c r="FD69" s="38">
        <v>6500</v>
      </c>
      <c r="FE69" s="39"/>
      <c r="FF69" s="40"/>
      <c r="FG69" s="38">
        <v>3195</v>
      </c>
      <c r="FH69" s="39">
        <v>3203</v>
      </c>
      <c r="FI69" s="40">
        <v>3203</v>
      </c>
      <c r="FJ69" s="38">
        <v>1610</v>
      </c>
      <c r="FK69" s="39">
        <v>1890</v>
      </c>
      <c r="FL69" s="40"/>
    </row>
    <row r="70" spans="1:168" s="41" customFormat="1" ht="15">
      <c r="A70" s="35"/>
      <c r="B70" s="36"/>
      <c r="C70" s="36"/>
      <c r="D70" s="36"/>
      <c r="E70" s="36" t="s">
        <v>110</v>
      </c>
      <c r="F70" s="37"/>
      <c r="G70" s="38"/>
      <c r="H70" s="39"/>
      <c r="I70" s="40"/>
      <c r="J70" s="38"/>
      <c r="K70" s="39"/>
      <c r="L70" s="40"/>
      <c r="M70" s="38"/>
      <c r="N70" s="39"/>
      <c r="O70" s="40"/>
      <c r="P70" s="38"/>
      <c r="Q70" s="39"/>
      <c r="R70" s="40"/>
      <c r="S70" s="38"/>
      <c r="T70" s="39"/>
      <c r="U70" s="40"/>
      <c r="V70" s="38"/>
      <c r="W70" s="39"/>
      <c r="X70" s="40"/>
      <c r="Y70" s="38"/>
      <c r="Z70" s="39"/>
      <c r="AA70" s="40"/>
      <c r="AB70" s="38"/>
      <c r="AC70" s="39"/>
      <c r="AD70" s="40"/>
      <c r="AE70" s="38"/>
      <c r="AF70" s="39"/>
      <c r="AG70" s="40"/>
      <c r="AH70" s="38"/>
      <c r="AI70" s="39"/>
      <c r="AJ70" s="40"/>
      <c r="AK70" s="38"/>
      <c r="AL70" s="39"/>
      <c r="AM70" s="40"/>
      <c r="AN70" s="38"/>
      <c r="AO70" s="39"/>
      <c r="AP70" s="40"/>
      <c r="AQ70" s="38"/>
      <c r="AR70" s="39"/>
      <c r="AS70" s="40"/>
      <c r="AT70" s="38"/>
      <c r="AU70" s="39"/>
      <c r="AV70" s="40"/>
      <c r="AW70" s="38"/>
      <c r="AX70" s="39"/>
      <c r="AY70" s="40"/>
      <c r="AZ70" s="38"/>
      <c r="BA70" s="39"/>
      <c r="BB70" s="40"/>
      <c r="BC70" s="38"/>
      <c r="BD70" s="39"/>
      <c r="BE70" s="40"/>
      <c r="BF70" s="38"/>
      <c r="BG70" s="39"/>
      <c r="BH70" s="40"/>
      <c r="BI70" s="38"/>
      <c r="BJ70" s="39"/>
      <c r="BK70" s="40"/>
      <c r="BL70" s="38"/>
      <c r="BM70" s="39"/>
      <c r="BN70" s="40"/>
      <c r="BO70" s="38"/>
      <c r="BP70" s="39"/>
      <c r="BQ70" s="40"/>
      <c r="BR70" s="38"/>
      <c r="BS70" s="39"/>
      <c r="BT70" s="40"/>
      <c r="BU70" s="38"/>
      <c r="BV70" s="39"/>
      <c r="BW70" s="40"/>
      <c r="BX70" s="38">
        <v>6293</v>
      </c>
      <c r="BY70" s="39">
        <v>19466</v>
      </c>
      <c r="BZ70" s="40">
        <v>27742</v>
      </c>
      <c r="CA70" s="38"/>
      <c r="CB70" s="39"/>
      <c r="CC70" s="40"/>
      <c r="CD70" s="38"/>
      <c r="CE70" s="39"/>
      <c r="CF70" s="40"/>
      <c r="CG70" s="38">
        <v>8594</v>
      </c>
      <c r="CH70" s="39">
        <v>15915</v>
      </c>
      <c r="CI70" s="40">
        <v>17494</v>
      </c>
      <c r="CJ70" s="38"/>
      <c r="CK70" s="39"/>
      <c r="CL70" s="40"/>
      <c r="CM70" s="38"/>
      <c r="CN70" s="39"/>
      <c r="CO70" s="40"/>
      <c r="CP70" s="38"/>
      <c r="CQ70" s="39"/>
      <c r="CR70" s="40"/>
      <c r="CS70" s="38"/>
      <c r="CT70" s="39"/>
      <c r="CU70" s="40"/>
      <c r="CV70" s="38"/>
      <c r="CW70" s="39"/>
      <c r="CX70" s="40"/>
      <c r="CY70" s="38"/>
      <c r="CZ70" s="39"/>
      <c r="DA70" s="40"/>
      <c r="DB70" s="38"/>
      <c r="DC70" s="39"/>
      <c r="DD70" s="40"/>
      <c r="DE70" s="38"/>
      <c r="DF70" s="39"/>
      <c r="DG70" s="40"/>
      <c r="DH70" s="38"/>
      <c r="DI70" s="39"/>
      <c r="DJ70" s="40"/>
      <c r="DK70" s="38"/>
      <c r="DL70" s="39"/>
      <c r="DM70" s="40"/>
      <c r="DN70" s="38"/>
      <c r="DO70" s="39"/>
      <c r="DP70" s="40"/>
      <c r="DQ70" s="38"/>
      <c r="DR70" s="39"/>
      <c r="DS70" s="40"/>
      <c r="DT70" s="38"/>
      <c r="DU70" s="39"/>
      <c r="DV70" s="40"/>
      <c r="DW70" s="38"/>
      <c r="DX70" s="39"/>
      <c r="DY70" s="40"/>
      <c r="DZ70" s="38"/>
      <c r="EA70" s="39"/>
      <c r="EB70" s="40"/>
      <c r="EC70" s="38"/>
      <c r="ED70" s="39"/>
      <c r="EE70" s="40"/>
      <c r="EF70" s="38"/>
      <c r="EG70" s="39"/>
      <c r="EH70" s="40"/>
      <c r="EI70" s="38"/>
      <c r="EJ70" s="39"/>
      <c r="EK70" s="40"/>
      <c r="EL70" s="38"/>
      <c r="EM70" s="39"/>
      <c r="EN70" s="40"/>
      <c r="EO70" s="38"/>
      <c r="EP70" s="39"/>
      <c r="EQ70" s="40"/>
      <c r="ER70" s="38"/>
      <c r="ES70" s="39" t="s">
        <v>111</v>
      </c>
      <c r="ET70" s="40"/>
      <c r="EU70" s="38"/>
      <c r="EV70" s="39"/>
      <c r="EW70" s="40"/>
      <c r="EX70" s="38">
        <v>7387</v>
      </c>
      <c r="EY70" s="39">
        <v>11427</v>
      </c>
      <c r="EZ70" s="40">
        <v>14109</v>
      </c>
      <c r="FA70" s="38"/>
      <c r="FB70" s="39"/>
      <c r="FC70" s="40"/>
      <c r="FD70" s="38"/>
      <c r="FE70" s="39"/>
      <c r="FF70" s="40"/>
      <c r="FG70" s="38"/>
      <c r="FH70" s="39"/>
      <c r="FI70" s="40"/>
      <c r="FJ70" s="38"/>
      <c r="FK70" s="39"/>
      <c r="FL70" s="40"/>
    </row>
    <row r="71" spans="1:168" s="41" customFormat="1" ht="15">
      <c r="A71" s="35"/>
      <c r="B71" s="36"/>
      <c r="C71" s="36"/>
      <c r="D71" s="36"/>
      <c r="E71" s="36" t="s">
        <v>112</v>
      </c>
      <c r="F71" s="37"/>
      <c r="G71" s="38"/>
      <c r="H71" s="39"/>
      <c r="I71" s="40"/>
      <c r="J71" s="38"/>
      <c r="K71" s="39"/>
      <c r="L71" s="40"/>
      <c r="M71" s="38"/>
      <c r="N71" s="39"/>
      <c r="O71" s="40"/>
      <c r="P71" s="38"/>
      <c r="Q71" s="39"/>
      <c r="R71" s="40"/>
      <c r="S71" s="38"/>
      <c r="T71" s="39"/>
      <c r="U71" s="40"/>
      <c r="V71" s="38"/>
      <c r="W71" s="39"/>
      <c r="X71" s="40"/>
      <c r="Y71" s="38"/>
      <c r="Z71" s="39"/>
      <c r="AA71" s="40"/>
      <c r="AB71" s="38"/>
      <c r="AC71" s="39"/>
      <c r="AD71" s="40"/>
      <c r="AE71" s="38"/>
      <c r="AF71" s="39"/>
      <c r="AG71" s="40"/>
      <c r="AH71" s="38"/>
      <c r="AI71" s="39"/>
      <c r="AJ71" s="40"/>
      <c r="AK71" s="38"/>
      <c r="AL71" s="39"/>
      <c r="AM71" s="40"/>
      <c r="AN71" s="38"/>
      <c r="AO71" s="39"/>
      <c r="AP71" s="40"/>
      <c r="AQ71" s="38"/>
      <c r="AR71" s="39"/>
      <c r="AS71" s="40"/>
      <c r="AT71" s="38"/>
      <c r="AU71" s="39"/>
      <c r="AV71" s="40"/>
      <c r="AW71" s="38"/>
      <c r="AX71" s="39"/>
      <c r="AY71" s="40"/>
      <c r="AZ71" s="38"/>
      <c r="BA71" s="39"/>
      <c r="BB71" s="40"/>
      <c r="BC71" s="38"/>
      <c r="BD71" s="39"/>
      <c r="BE71" s="40"/>
      <c r="BF71" s="38"/>
      <c r="BG71" s="39"/>
      <c r="BH71" s="40"/>
      <c r="BI71" s="38"/>
      <c r="BJ71" s="39"/>
      <c r="BK71" s="40"/>
      <c r="BL71" s="38"/>
      <c r="BM71" s="39"/>
      <c r="BN71" s="40"/>
      <c r="BO71" s="38"/>
      <c r="BP71" s="39"/>
      <c r="BQ71" s="40"/>
      <c r="BR71" s="38"/>
      <c r="BS71" s="39"/>
      <c r="BT71" s="40"/>
      <c r="BU71" s="38"/>
      <c r="BV71" s="39"/>
      <c r="BW71" s="40"/>
      <c r="BX71" s="38">
        <v>6697</v>
      </c>
      <c r="BY71" s="39" t="s">
        <v>66</v>
      </c>
      <c r="BZ71" s="40" t="s">
        <v>66</v>
      </c>
      <c r="CA71" s="38"/>
      <c r="CB71" s="39"/>
      <c r="CC71" s="40"/>
      <c r="CD71" s="38"/>
      <c r="CE71" s="39"/>
      <c r="CF71" s="40"/>
      <c r="CG71" s="38" t="s">
        <v>66</v>
      </c>
      <c r="CH71" s="39"/>
      <c r="CI71" s="40"/>
      <c r="CJ71" s="38"/>
      <c r="CK71" s="39"/>
      <c r="CL71" s="40"/>
      <c r="CM71" s="38"/>
      <c r="CN71" s="39"/>
      <c r="CO71" s="40"/>
      <c r="CP71" s="38"/>
      <c r="CQ71" s="39"/>
      <c r="CR71" s="40"/>
      <c r="CS71" s="38"/>
      <c r="CT71" s="39"/>
      <c r="CU71" s="40"/>
      <c r="CV71" s="38"/>
      <c r="CW71" s="39"/>
      <c r="CX71" s="40"/>
      <c r="CY71" s="38"/>
      <c r="CZ71" s="39"/>
      <c r="DA71" s="40"/>
      <c r="DB71" s="38"/>
      <c r="DC71" s="39"/>
      <c r="DD71" s="40"/>
      <c r="DE71" s="38"/>
      <c r="DF71" s="39"/>
      <c r="DG71" s="40"/>
      <c r="DH71" s="38"/>
      <c r="DI71" s="39"/>
      <c r="DJ71" s="40"/>
      <c r="DK71" s="38"/>
      <c r="DL71" s="39"/>
      <c r="DM71" s="40"/>
      <c r="DN71" s="38"/>
      <c r="DO71" s="39"/>
      <c r="DP71" s="40"/>
      <c r="DQ71" s="38"/>
      <c r="DR71" s="39"/>
      <c r="DS71" s="40"/>
      <c r="DT71" s="38"/>
      <c r="DU71" s="39"/>
      <c r="DV71" s="40"/>
      <c r="DW71" s="38"/>
      <c r="DX71" s="39"/>
      <c r="DY71" s="40"/>
      <c r="DZ71" s="38"/>
      <c r="EA71" s="39"/>
      <c r="EB71" s="40"/>
      <c r="EC71" s="38"/>
      <c r="ED71" s="39"/>
      <c r="EE71" s="40"/>
      <c r="EF71" s="38"/>
      <c r="EG71" s="39"/>
      <c r="EH71" s="40"/>
      <c r="EI71" s="38"/>
      <c r="EJ71" s="39"/>
      <c r="EK71" s="40"/>
      <c r="EL71" s="38"/>
      <c r="EM71" s="39"/>
      <c r="EN71" s="40"/>
      <c r="EO71" s="38"/>
      <c r="EP71" s="39"/>
      <c r="EQ71" s="40"/>
      <c r="ER71" s="38"/>
      <c r="ES71" s="39"/>
      <c r="ET71" s="40"/>
      <c r="EU71" s="38"/>
      <c r="EV71" s="39"/>
      <c r="EW71" s="40"/>
      <c r="EX71" s="38" t="s">
        <v>66</v>
      </c>
      <c r="EY71" s="39" t="s">
        <v>66</v>
      </c>
      <c r="EZ71" s="40" t="s">
        <v>66</v>
      </c>
      <c r="FA71" s="38"/>
      <c r="FB71" s="39"/>
      <c r="FC71" s="40"/>
      <c r="FD71" s="38"/>
      <c r="FE71" s="39"/>
      <c r="FF71" s="40"/>
      <c r="FG71" s="38"/>
      <c r="FH71" s="39"/>
      <c r="FI71" s="40"/>
      <c r="FJ71" s="38"/>
      <c r="FK71" s="39"/>
      <c r="FL71" s="40"/>
    </row>
    <row r="72" spans="1:168" s="41" customFormat="1" ht="15">
      <c r="A72" s="35"/>
      <c r="B72" s="36"/>
      <c r="C72" s="36"/>
      <c r="D72" s="36" t="s">
        <v>113</v>
      </c>
      <c r="E72" s="36"/>
      <c r="F72" s="37"/>
      <c r="G72" s="38">
        <v>26588</v>
      </c>
      <c r="H72" s="39">
        <v>26588</v>
      </c>
      <c r="I72" s="40">
        <v>27159</v>
      </c>
      <c r="J72" s="38">
        <v>1142</v>
      </c>
      <c r="K72" s="39">
        <v>1142</v>
      </c>
      <c r="L72" s="40">
        <v>1142</v>
      </c>
      <c r="M72" s="38">
        <v>2627</v>
      </c>
      <c r="N72" s="39">
        <v>2627</v>
      </c>
      <c r="O72" s="40">
        <v>2627</v>
      </c>
      <c r="P72" s="38" t="s">
        <v>66</v>
      </c>
      <c r="Q72" s="39">
        <v>570</v>
      </c>
      <c r="R72" s="40">
        <v>587</v>
      </c>
      <c r="S72" s="38" t="s">
        <v>66</v>
      </c>
      <c r="T72" s="39" t="s">
        <v>66</v>
      </c>
      <c r="U72" s="40" t="s">
        <v>66</v>
      </c>
      <c r="V72" s="38" t="s">
        <v>66</v>
      </c>
      <c r="W72" s="39">
        <v>87</v>
      </c>
      <c r="X72" s="40">
        <v>86</v>
      </c>
      <c r="Y72" s="38">
        <v>505</v>
      </c>
      <c r="Z72" s="39">
        <v>505</v>
      </c>
      <c r="AA72" s="40">
        <v>505</v>
      </c>
      <c r="AB72" s="38" t="s">
        <v>66</v>
      </c>
      <c r="AC72" s="39">
        <v>495</v>
      </c>
      <c r="AD72" s="40">
        <v>495</v>
      </c>
      <c r="AE72" s="38" t="s">
        <v>66</v>
      </c>
      <c r="AF72" s="39" t="s">
        <v>66</v>
      </c>
      <c r="AG72" s="40" t="s">
        <v>66</v>
      </c>
      <c r="AH72" s="38" t="s">
        <v>66</v>
      </c>
      <c r="AI72" s="39" t="s">
        <v>66</v>
      </c>
      <c r="AJ72" s="40" t="s">
        <v>66</v>
      </c>
      <c r="AK72" s="38" t="s">
        <v>66</v>
      </c>
      <c r="AL72" s="39" t="s">
        <v>66</v>
      </c>
      <c r="AM72" s="40" t="s">
        <v>66</v>
      </c>
      <c r="AN72" s="38" t="s">
        <v>66</v>
      </c>
      <c r="AO72" s="39" t="s">
        <v>66</v>
      </c>
      <c r="AP72" s="40" t="s">
        <v>66</v>
      </c>
      <c r="AQ72" s="38" t="s">
        <v>66</v>
      </c>
      <c r="AR72" s="39" t="s">
        <v>66</v>
      </c>
      <c r="AS72" s="40" t="s">
        <v>66</v>
      </c>
      <c r="AT72" s="38">
        <v>0</v>
      </c>
      <c r="AU72" s="39">
        <v>0</v>
      </c>
      <c r="AV72" s="40">
        <v>0</v>
      </c>
      <c r="AW72" s="38" t="s">
        <v>66</v>
      </c>
      <c r="AX72" s="39" t="s">
        <v>66</v>
      </c>
      <c r="AY72" s="40" t="s">
        <v>66</v>
      </c>
      <c r="AZ72" s="38">
        <v>89</v>
      </c>
      <c r="BA72" s="39">
        <v>89</v>
      </c>
      <c r="BB72" s="40"/>
      <c r="BC72" s="38">
        <v>1792</v>
      </c>
      <c r="BD72" s="39">
        <v>1792</v>
      </c>
      <c r="BE72" s="40">
        <v>1792</v>
      </c>
      <c r="BF72" s="38" t="s">
        <v>66</v>
      </c>
      <c r="BG72" s="39" t="s">
        <v>66</v>
      </c>
      <c r="BH72" s="40" t="s">
        <v>66</v>
      </c>
      <c r="BI72" s="38" t="s">
        <v>66</v>
      </c>
      <c r="BJ72" s="39" t="s">
        <v>66</v>
      </c>
      <c r="BK72" s="40" t="s">
        <v>66</v>
      </c>
      <c r="BL72" s="38" t="s">
        <v>66</v>
      </c>
      <c r="BM72" s="39" t="s">
        <v>66</v>
      </c>
      <c r="BN72" s="40" t="s">
        <v>66</v>
      </c>
      <c r="BO72" s="38">
        <v>101</v>
      </c>
      <c r="BP72" s="39">
        <v>103</v>
      </c>
      <c r="BQ72" s="40">
        <v>103</v>
      </c>
      <c r="BR72" s="38">
        <v>0</v>
      </c>
      <c r="BS72" s="39">
        <v>0</v>
      </c>
      <c r="BT72" s="40">
        <v>19</v>
      </c>
      <c r="BU72" s="38" t="s">
        <v>66</v>
      </c>
      <c r="BV72" s="39" t="s">
        <v>66</v>
      </c>
      <c r="BW72" s="40">
        <v>16</v>
      </c>
      <c r="BX72" s="38" t="s">
        <v>66</v>
      </c>
      <c r="BY72" s="39" t="s">
        <v>66</v>
      </c>
      <c r="BZ72" s="40">
        <v>16</v>
      </c>
      <c r="CA72" s="38" t="s">
        <v>66</v>
      </c>
      <c r="CB72" s="39" t="s">
        <v>66</v>
      </c>
      <c r="CC72" s="40" t="s">
        <v>66</v>
      </c>
      <c r="CD72" s="38" t="s">
        <v>66</v>
      </c>
      <c r="CE72" s="39" t="s">
        <v>66</v>
      </c>
      <c r="CF72" s="40" t="s">
        <v>66</v>
      </c>
      <c r="CG72" s="38" t="s">
        <v>66</v>
      </c>
      <c r="CH72" s="39"/>
      <c r="CI72" s="40"/>
      <c r="CJ72" s="38" t="s">
        <v>66</v>
      </c>
      <c r="CK72" s="39" t="s">
        <v>66</v>
      </c>
      <c r="CL72" s="40" t="s">
        <v>66</v>
      </c>
      <c r="CM72" s="38" t="s">
        <v>66</v>
      </c>
      <c r="CN72" s="39" t="s">
        <v>66</v>
      </c>
      <c r="CO72" s="40" t="s">
        <v>66</v>
      </c>
      <c r="CP72" s="38" t="s">
        <v>67</v>
      </c>
      <c r="CQ72" s="39" t="s">
        <v>67</v>
      </c>
      <c r="CR72" s="40" t="s">
        <v>67</v>
      </c>
      <c r="CS72" s="38" t="s">
        <v>66</v>
      </c>
      <c r="CT72" s="39" t="s">
        <v>66</v>
      </c>
      <c r="CU72" s="40" t="s">
        <v>66</v>
      </c>
      <c r="CV72" s="38" t="s">
        <v>66</v>
      </c>
      <c r="CW72" s="39" t="s">
        <v>66</v>
      </c>
      <c r="CX72" s="40" t="s">
        <v>66</v>
      </c>
      <c r="CY72" s="38" t="s">
        <v>66</v>
      </c>
      <c r="CZ72" s="39" t="s">
        <v>66</v>
      </c>
      <c r="DA72" s="40" t="s">
        <v>66</v>
      </c>
      <c r="DB72" s="38">
        <v>2</v>
      </c>
      <c r="DC72" s="39">
        <v>2</v>
      </c>
      <c r="DD72" s="40">
        <v>2</v>
      </c>
      <c r="DE72" s="38" t="s">
        <v>66</v>
      </c>
      <c r="DF72" s="39" t="s">
        <v>66</v>
      </c>
      <c r="DG72" s="40" t="s">
        <v>66</v>
      </c>
      <c r="DH72" s="38">
        <v>192</v>
      </c>
      <c r="DI72" s="39">
        <v>192</v>
      </c>
      <c r="DJ72" s="40" t="s">
        <v>66</v>
      </c>
      <c r="DK72" s="38" t="s">
        <v>66</v>
      </c>
      <c r="DL72" s="39" t="s">
        <v>66</v>
      </c>
      <c r="DM72" s="40" t="s">
        <v>66</v>
      </c>
      <c r="DN72" s="38" t="s">
        <v>66</v>
      </c>
      <c r="DO72" s="39" t="s">
        <v>66</v>
      </c>
      <c r="DP72" s="40" t="s">
        <v>66</v>
      </c>
      <c r="DQ72" s="38">
        <v>6</v>
      </c>
      <c r="DR72" s="39">
        <v>6</v>
      </c>
      <c r="DS72" s="40" t="s">
        <v>66</v>
      </c>
      <c r="DT72" s="38" t="s">
        <v>66</v>
      </c>
      <c r="DU72" s="39" t="s">
        <v>66</v>
      </c>
      <c r="DV72" s="40" t="s">
        <v>66</v>
      </c>
      <c r="DW72" s="38">
        <v>0</v>
      </c>
      <c r="DX72" s="39">
        <v>0</v>
      </c>
      <c r="DY72" s="40">
        <v>0</v>
      </c>
      <c r="DZ72" s="38" t="s">
        <v>66</v>
      </c>
      <c r="EA72" s="39" t="s">
        <v>66</v>
      </c>
      <c r="EB72" s="40" t="s">
        <v>66</v>
      </c>
      <c r="EC72" s="38" t="s">
        <v>66</v>
      </c>
      <c r="ED72" s="39" t="s">
        <v>66</v>
      </c>
      <c r="EE72" s="40" t="s">
        <v>66</v>
      </c>
      <c r="EF72" s="38" t="s">
        <v>66</v>
      </c>
      <c r="EG72" s="39" t="s">
        <v>66</v>
      </c>
      <c r="EH72" s="40" t="s">
        <v>66</v>
      </c>
      <c r="EI72" s="38" t="s">
        <v>66</v>
      </c>
      <c r="EJ72" s="39" t="s">
        <v>66</v>
      </c>
      <c r="EK72" s="40" t="s">
        <v>66</v>
      </c>
      <c r="EL72" s="38" t="s">
        <v>66</v>
      </c>
      <c r="EM72" s="39" t="s">
        <v>66</v>
      </c>
      <c r="EN72" s="40" t="s">
        <v>66</v>
      </c>
      <c r="EO72" s="38" t="s">
        <v>66</v>
      </c>
      <c r="EP72" s="39" t="s">
        <v>66</v>
      </c>
      <c r="EQ72" s="40">
        <v>11</v>
      </c>
      <c r="ER72" s="38" t="s">
        <v>66</v>
      </c>
      <c r="ES72" s="39" t="s">
        <v>66</v>
      </c>
      <c r="ET72" s="40" t="s">
        <v>66</v>
      </c>
      <c r="EU72" s="38" t="s">
        <v>66</v>
      </c>
      <c r="EV72" s="39" t="s">
        <v>66</v>
      </c>
      <c r="EW72" s="40" t="s">
        <v>66</v>
      </c>
      <c r="EX72" s="38" t="s">
        <v>66</v>
      </c>
      <c r="EY72" s="39" t="s">
        <v>66</v>
      </c>
      <c r="EZ72" s="40" t="s">
        <v>66</v>
      </c>
      <c r="FA72" s="38" t="s">
        <v>66</v>
      </c>
      <c r="FB72" s="39" t="s">
        <v>66</v>
      </c>
      <c r="FC72" s="40" t="s">
        <v>66</v>
      </c>
      <c r="FD72" s="38" t="s">
        <v>66</v>
      </c>
      <c r="FE72" s="39"/>
      <c r="FF72" s="40"/>
      <c r="FG72" s="38" t="s">
        <v>66</v>
      </c>
      <c r="FH72" s="39" t="s">
        <v>66</v>
      </c>
      <c r="FI72" s="40">
        <v>0</v>
      </c>
      <c r="FJ72" s="38" t="s">
        <v>66</v>
      </c>
      <c r="FK72" s="39" t="s">
        <v>66</v>
      </c>
      <c r="FL72" s="40"/>
    </row>
    <row r="73" spans="1:168" s="41" customFormat="1" ht="15">
      <c r="A73" s="35"/>
      <c r="B73" s="36"/>
      <c r="C73" s="36"/>
      <c r="D73" s="36" t="s">
        <v>114</v>
      </c>
      <c r="E73" s="36"/>
      <c r="F73" s="37"/>
      <c r="G73" s="38">
        <v>185680</v>
      </c>
      <c r="H73" s="39">
        <v>231900</v>
      </c>
      <c r="I73" s="40">
        <v>239097</v>
      </c>
      <c r="J73" s="38">
        <v>14066</v>
      </c>
      <c r="K73" s="39">
        <v>20649</v>
      </c>
      <c r="L73" s="40">
        <v>21025</v>
      </c>
      <c r="M73" s="38">
        <v>14583</v>
      </c>
      <c r="N73" s="39">
        <v>20230</v>
      </c>
      <c r="O73" s="40">
        <v>20881</v>
      </c>
      <c r="P73" s="38">
        <v>14958</v>
      </c>
      <c r="Q73" s="39">
        <v>22028</v>
      </c>
      <c r="R73" s="40">
        <v>22242</v>
      </c>
      <c r="S73" s="38">
        <v>5061</v>
      </c>
      <c r="T73" s="39">
        <v>5245</v>
      </c>
      <c r="U73" s="40">
        <v>8661</v>
      </c>
      <c r="V73" s="38">
        <v>3903</v>
      </c>
      <c r="W73" s="39">
        <v>6545</v>
      </c>
      <c r="X73" s="40">
        <v>7264</v>
      </c>
      <c r="Y73" s="38">
        <v>10684</v>
      </c>
      <c r="Z73" s="39">
        <v>14315</v>
      </c>
      <c r="AA73" s="40">
        <v>15844</v>
      </c>
      <c r="AB73" s="38">
        <v>7715</v>
      </c>
      <c r="AC73" s="39">
        <v>10855</v>
      </c>
      <c r="AD73" s="40">
        <v>10855</v>
      </c>
      <c r="AE73" s="38">
        <v>3100</v>
      </c>
      <c r="AF73" s="39">
        <v>5351</v>
      </c>
      <c r="AG73" s="40">
        <v>5388</v>
      </c>
      <c r="AH73" s="38">
        <v>3266</v>
      </c>
      <c r="AI73" s="39">
        <v>4266</v>
      </c>
      <c r="AJ73" s="40">
        <v>5031</v>
      </c>
      <c r="AK73" s="38">
        <v>6290</v>
      </c>
      <c r="AL73" s="39">
        <v>6290</v>
      </c>
      <c r="AM73" s="40">
        <v>7464</v>
      </c>
      <c r="AN73" s="38">
        <v>19319</v>
      </c>
      <c r="AO73" s="39">
        <v>19319</v>
      </c>
      <c r="AP73" s="40">
        <v>22496</v>
      </c>
      <c r="AQ73" s="38">
        <v>6926</v>
      </c>
      <c r="AR73" s="39">
        <v>6989</v>
      </c>
      <c r="AS73" s="40">
        <v>8554</v>
      </c>
      <c r="AT73" s="38">
        <v>8611</v>
      </c>
      <c r="AU73" s="39">
        <v>9747</v>
      </c>
      <c r="AV73" s="40">
        <v>9747</v>
      </c>
      <c r="AW73" s="38">
        <v>3690</v>
      </c>
      <c r="AX73" s="39">
        <v>5601</v>
      </c>
      <c r="AY73" s="40">
        <v>5601</v>
      </c>
      <c r="AZ73" s="38">
        <v>3308</v>
      </c>
      <c r="BA73" s="39">
        <v>3410</v>
      </c>
      <c r="BB73" s="40"/>
      <c r="BC73" s="38">
        <v>2772</v>
      </c>
      <c r="BD73" s="39">
        <v>4407</v>
      </c>
      <c r="BE73" s="40">
        <v>4466</v>
      </c>
      <c r="BF73" s="38">
        <v>3904</v>
      </c>
      <c r="BG73" s="39">
        <v>3904</v>
      </c>
      <c r="BH73" s="40">
        <v>4049</v>
      </c>
      <c r="BI73" s="38">
        <v>7586</v>
      </c>
      <c r="BJ73" s="39">
        <v>11024</v>
      </c>
      <c r="BK73" s="40">
        <v>11558</v>
      </c>
      <c r="BL73" s="38">
        <v>5566</v>
      </c>
      <c r="BM73" s="39">
        <v>7046</v>
      </c>
      <c r="BN73" s="40">
        <v>7169</v>
      </c>
      <c r="BO73" s="38">
        <v>4515</v>
      </c>
      <c r="BP73" s="39">
        <v>5400</v>
      </c>
      <c r="BQ73" s="40">
        <v>5400</v>
      </c>
      <c r="BR73" s="38">
        <v>4835</v>
      </c>
      <c r="BS73" s="39">
        <v>4849</v>
      </c>
      <c r="BT73" s="40">
        <v>5616</v>
      </c>
      <c r="BU73" s="38">
        <v>3865</v>
      </c>
      <c r="BV73" s="39">
        <v>3865</v>
      </c>
      <c r="BW73" s="40">
        <v>3918</v>
      </c>
      <c r="BX73" s="38">
        <v>3387</v>
      </c>
      <c r="BY73" s="39">
        <v>3399</v>
      </c>
      <c r="BZ73" s="40">
        <v>3876</v>
      </c>
      <c r="CA73" s="38">
        <v>1468</v>
      </c>
      <c r="CB73" s="39">
        <v>1529</v>
      </c>
      <c r="CC73" s="40">
        <v>3100</v>
      </c>
      <c r="CD73" s="38">
        <v>860</v>
      </c>
      <c r="CE73" s="39">
        <v>973</v>
      </c>
      <c r="CF73" s="40">
        <v>4775</v>
      </c>
      <c r="CG73" s="38">
        <v>1500</v>
      </c>
      <c r="CH73" s="39">
        <v>1590</v>
      </c>
      <c r="CI73" s="40">
        <v>2000</v>
      </c>
      <c r="CJ73" s="38">
        <v>3128</v>
      </c>
      <c r="CK73" s="39">
        <v>3197</v>
      </c>
      <c r="CL73" s="40">
        <v>3326</v>
      </c>
      <c r="CM73" s="38">
        <v>2272</v>
      </c>
      <c r="CN73" s="39">
        <v>2329</v>
      </c>
      <c r="CO73" s="40">
        <v>3121</v>
      </c>
      <c r="CP73" s="38" t="s">
        <v>67</v>
      </c>
      <c r="CQ73" s="39" t="s">
        <v>67</v>
      </c>
      <c r="CR73" s="40">
        <v>4404</v>
      </c>
      <c r="CS73" s="38">
        <v>6048</v>
      </c>
      <c r="CT73" s="39">
        <v>6290</v>
      </c>
      <c r="CU73" s="40">
        <v>6293</v>
      </c>
      <c r="CV73" s="38">
        <v>3928</v>
      </c>
      <c r="CW73" s="39">
        <v>3928</v>
      </c>
      <c r="CX73" s="40">
        <v>4057</v>
      </c>
      <c r="CY73" s="38">
        <v>4156</v>
      </c>
      <c r="CZ73" s="39">
        <v>4403</v>
      </c>
      <c r="DA73" s="40">
        <v>4621</v>
      </c>
      <c r="DB73" s="38">
        <v>3154</v>
      </c>
      <c r="DC73" s="39">
        <v>3154</v>
      </c>
      <c r="DD73" s="40">
        <v>3776</v>
      </c>
      <c r="DE73" s="38">
        <v>2167</v>
      </c>
      <c r="DF73" s="39">
        <v>2167</v>
      </c>
      <c r="DG73" s="40">
        <v>2867</v>
      </c>
      <c r="DH73" s="38">
        <v>2542</v>
      </c>
      <c r="DI73" s="39">
        <v>2666</v>
      </c>
      <c r="DJ73" s="40">
        <v>6350</v>
      </c>
      <c r="DK73" s="38">
        <v>2697</v>
      </c>
      <c r="DL73" s="39">
        <v>2769</v>
      </c>
      <c r="DM73" s="40">
        <v>4249</v>
      </c>
      <c r="DN73" s="38">
        <v>554</v>
      </c>
      <c r="DO73" s="39">
        <v>554</v>
      </c>
      <c r="DP73" s="40">
        <v>3443</v>
      </c>
      <c r="DQ73" s="38">
        <v>1579</v>
      </c>
      <c r="DR73" s="39">
        <v>1579</v>
      </c>
      <c r="DS73" s="40">
        <v>2290</v>
      </c>
      <c r="DT73" s="38">
        <v>1155</v>
      </c>
      <c r="DU73" s="39">
        <v>1155</v>
      </c>
      <c r="DV73" s="40">
        <v>1337</v>
      </c>
      <c r="DW73" s="38">
        <v>1585</v>
      </c>
      <c r="DX73" s="39">
        <v>1658</v>
      </c>
      <c r="DY73" s="40">
        <v>1954</v>
      </c>
      <c r="DZ73" s="38">
        <v>1058</v>
      </c>
      <c r="EA73" s="39">
        <v>1106</v>
      </c>
      <c r="EB73" s="40">
        <v>1650</v>
      </c>
      <c r="EC73" s="38" t="s">
        <v>66</v>
      </c>
      <c r="ED73" s="39" t="s">
        <v>66</v>
      </c>
      <c r="EE73" s="40">
        <v>1645</v>
      </c>
      <c r="EF73" s="38">
        <v>1663</v>
      </c>
      <c r="EG73" s="39">
        <v>1663</v>
      </c>
      <c r="EH73" s="40">
        <v>1686</v>
      </c>
      <c r="EI73" s="38">
        <v>257</v>
      </c>
      <c r="EJ73" s="39">
        <v>257</v>
      </c>
      <c r="EK73" s="40">
        <v>882</v>
      </c>
      <c r="EL73" s="38">
        <v>1409</v>
      </c>
      <c r="EM73" s="39">
        <v>1409</v>
      </c>
      <c r="EN73" s="40">
        <v>1647</v>
      </c>
      <c r="EO73" s="38">
        <v>1657</v>
      </c>
      <c r="EP73" s="39">
        <v>1757</v>
      </c>
      <c r="EQ73" s="40">
        <v>2105</v>
      </c>
      <c r="ER73" s="38">
        <v>2196</v>
      </c>
      <c r="ES73" s="39">
        <v>2301</v>
      </c>
      <c r="ET73" s="40">
        <v>2601</v>
      </c>
      <c r="EU73" s="38">
        <v>1758</v>
      </c>
      <c r="EV73" s="39">
        <v>1758</v>
      </c>
      <c r="EW73" s="40">
        <v>2083</v>
      </c>
      <c r="EX73" s="38">
        <v>1880</v>
      </c>
      <c r="EY73" s="39">
        <v>2061</v>
      </c>
      <c r="EZ73" s="40">
        <v>2587</v>
      </c>
      <c r="FA73" s="38">
        <v>1110</v>
      </c>
      <c r="FB73" s="39">
        <v>1138</v>
      </c>
      <c r="FC73" s="40">
        <v>2086</v>
      </c>
      <c r="FD73" s="38">
        <v>1282</v>
      </c>
      <c r="FE73" s="39"/>
      <c r="FF73" s="40"/>
      <c r="FG73" s="38">
        <v>1230</v>
      </c>
      <c r="FH73" s="39">
        <v>1230</v>
      </c>
      <c r="FI73" s="40">
        <v>1261</v>
      </c>
      <c r="FJ73" s="38">
        <v>306</v>
      </c>
      <c r="FK73" s="39">
        <v>311</v>
      </c>
      <c r="FL73" s="40"/>
    </row>
    <row r="74" spans="1:168" s="41" customFormat="1" ht="15">
      <c r="A74" s="35"/>
      <c r="B74" s="36"/>
      <c r="C74" s="36"/>
      <c r="D74" s="36" t="s">
        <v>115</v>
      </c>
      <c r="E74" s="36"/>
      <c r="F74" s="37"/>
      <c r="G74" s="38" t="s">
        <v>66</v>
      </c>
      <c r="H74" s="39">
        <v>824</v>
      </c>
      <c r="I74" s="40">
        <v>828</v>
      </c>
      <c r="J74" s="38">
        <v>8</v>
      </c>
      <c r="K74" s="39">
        <v>8</v>
      </c>
      <c r="L74" s="40">
        <v>8</v>
      </c>
      <c r="M74" s="38" t="s">
        <v>66</v>
      </c>
      <c r="N74" s="39" t="s">
        <v>66</v>
      </c>
      <c r="O74" s="40" t="s">
        <v>66</v>
      </c>
      <c r="P74" s="38">
        <v>81</v>
      </c>
      <c r="Q74" s="39">
        <v>81</v>
      </c>
      <c r="R74" s="40" t="s">
        <v>66</v>
      </c>
      <c r="S74" s="38" t="s">
        <v>66</v>
      </c>
      <c r="T74" s="39" t="s">
        <v>66</v>
      </c>
      <c r="U74" s="40" t="s">
        <v>66</v>
      </c>
      <c r="V74" s="38">
        <v>5746</v>
      </c>
      <c r="W74" s="39">
        <v>5746</v>
      </c>
      <c r="X74" s="40" t="s">
        <v>66</v>
      </c>
      <c r="Y74" s="38">
        <v>1896</v>
      </c>
      <c r="Z74" s="39">
        <v>1896</v>
      </c>
      <c r="AA74" s="40">
        <v>1897</v>
      </c>
      <c r="AB74" s="38">
        <v>1719</v>
      </c>
      <c r="AC74" s="39">
        <v>1719</v>
      </c>
      <c r="AD74" s="40" t="s">
        <v>66</v>
      </c>
      <c r="AE74" s="38" t="s">
        <v>66</v>
      </c>
      <c r="AF74" s="39" t="s">
        <v>66</v>
      </c>
      <c r="AG74" s="40" t="s">
        <v>66</v>
      </c>
      <c r="AH74" s="38">
        <v>1065</v>
      </c>
      <c r="AI74" s="39">
        <v>1065</v>
      </c>
      <c r="AJ74" s="40" t="s">
        <v>66</v>
      </c>
      <c r="AK74" s="38" t="s">
        <v>66</v>
      </c>
      <c r="AL74" s="39" t="s">
        <v>66</v>
      </c>
      <c r="AM74" s="40" t="s">
        <v>66</v>
      </c>
      <c r="AN74" s="38" t="s">
        <v>66</v>
      </c>
      <c r="AO74" s="39" t="s">
        <v>66</v>
      </c>
      <c r="AP74" s="40" t="s">
        <v>66</v>
      </c>
      <c r="AQ74" s="38" t="s">
        <v>66</v>
      </c>
      <c r="AR74" s="39" t="s">
        <v>66</v>
      </c>
      <c r="AS74" s="40" t="s">
        <v>66</v>
      </c>
      <c r="AT74" s="38">
        <v>0</v>
      </c>
      <c r="AU74" s="39">
        <v>0</v>
      </c>
      <c r="AV74" s="40">
        <v>0</v>
      </c>
      <c r="AW74" s="38" t="s">
        <v>66</v>
      </c>
      <c r="AX74" s="39" t="s">
        <v>66</v>
      </c>
      <c r="AY74" s="40" t="s">
        <v>66</v>
      </c>
      <c r="AZ74" s="38" t="s">
        <v>66</v>
      </c>
      <c r="BA74" s="39" t="s">
        <v>66</v>
      </c>
      <c r="BB74" s="40"/>
      <c r="BC74" s="38" t="s">
        <v>66</v>
      </c>
      <c r="BD74" s="39" t="s">
        <v>66</v>
      </c>
      <c r="BE74" s="40" t="s">
        <v>66</v>
      </c>
      <c r="BF74" s="38" t="s">
        <v>66</v>
      </c>
      <c r="BG74" s="39" t="s">
        <v>66</v>
      </c>
      <c r="BH74" s="40" t="s">
        <v>66</v>
      </c>
      <c r="BI74" s="38" t="s">
        <v>66</v>
      </c>
      <c r="BJ74" s="39" t="s">
        <v>66</v>
      </c>
      <c r="BK74" s="40" t="s">
        <v>66</v>
      </c>
      <c r="BL74" s="38" t="s">
        <v>66</v>
      </c>
      <c r="BM74" s="39" t="s">
        <v>66</v>
      </c>
      <c r="BN74" s="40" t="s">
        <v>66</v>
      </c>
      <c r="BO74" s="38">
        <v>326</v>
      </c>
      <c r="BP74" s="39">
        <v>326</v>
      </c>
      <c r="BQ74" s="40" t="s">
        <v>66</v>
      </c>
      <c r="BR74" s="38">
        <v>0</v>
      </c>
      <c r="BS74" s="39">
        <v>0</v>
      </c>
      <c r="BT74" s="40">
        <v>0</v>
      </c>
      <c r="BU74" s="38" t="s">
        <v>66</v>
      </c>
      <c r="BV74" s="39" t="s">
        <v>66</v>
      </c>
      <c r="BW74" s="40" t="s">
        <v>66</v>
      </c>
      <c r="BX74" s="38" t="s">
        <v>66</v>
      </c>
      <c r="BY74" s="39" t="s">
        <v>66</v>
      </c>
      <c r="BZ74" s="40" t="s">
        <v>66</v>
      </c>
      <c r="CA74" s="38" t="s">
        <v>66</v>
      </c>
      <c r="CB74" s="39" t="s">
        <v>66</v>
      </c>
      <c r="CC74" s="40" t="s">
        <v>66</v>
      </c>
      <c r="CD74" s="38" t="s">
        <v>66</v>
      </c>
      <c r="CE74" s="39" t="s">
        <v>66</v>
      </c>
      <c r="CF74" s="40" t="s">
        <v>66</v>
      </c>
      <c r="CG74" s="38">
        <v>181</v>
      </c>
      <c r="CH74" s="39">
        <v>181</v>
      </c>
      <c r="CI74" s="40" t="s">
        <v>66</v>
      </c>
      <c r="CJ74" s="38" t="s">
        <v>66</v>
      </c>
      <c r="CK74" s="39" t="s">
        <v>66</v>
      </c>
      <c r="CL74" s="40" t="s">
        <v>66</v>
      </c>
      <c r="CM74" s="38" t="s">
        <v>66</v>
      </c>
      <c r="CN74" s="39" t="s">
        <v>66</v>
      </c>
      <c r="CO74" s="40" t="s">
        <v>66</v>
      </c>
      <c r="CP74" s="38" t="s">
        <v>67</v>
      </c>
      <c r="CQ74" s="39" t="s">
        <v>67</v>
      </c>
      <c r="CR74" s="40" t="s">
        <v>67</v>
      </c>
      <c r="CS74" s="38">
        <v>1</v>
      </c>
      <c r="CT74" s="39">
        <v>1</v>
      </c>
      <c r="CU74" s="40">
        <v>1</v>
      </c>
      <c r="CV74" s="38" t="s">
        <v>66</v>
      </c>
      <c r="CW74" s="39" t="s">
        <v>66</v>
      </c>
      <c r="CX74" s="40" t="s">
        <v>66</v>
      </c>
      <c r="CY74" s="38" t="s">
        <v>66</v>
      </c>
      <c r="CZ74" s="39" t="s">
        <v>66</v>
      </c>
      <c r="DA74" s="40" t="s">
        <v>66</v>
      </c>
      <c r="DB74" s="38" t="s">
        <v>66</v>
      </c>
      <c r="DC74" s="39" t="s">
        <v>66</v>
      </c>
      <c r="DD74" s="40" t="s">
        <v>66</v>
      </c>
      <c r="DE74" s="38" t="s">
        <v>66</v>
      </c>
      <c r="DF74" s="39" t="s">
        <v>66</v>
      </c>
      <c r="DG74" s="40" t="s">
        <v>66</v>
      </c>
      <c r="DH74" s="38" t="s">
        <v>66</v>
      </c>
      <c r="DI74" s="39" t="s">
        <v>66</v>
      </c>
      <c r="DJ74" s="40" t="s">
        <v>66</v>
      </c>
      <c r="DK74" s="38" t="s">
        <v>66</v>
      </c>
      <c r="DL74" s="39" t="s">
        <v>66</v>
      </c>
      <c r="DM74" s="40" t="s">
        <v>66</v>
      </c>
      <c r="DN74" s="38" t="s">
        <v>66</v>
      </c>
      <c r="DO74" s="39" t="s">
        <v>66</v>
      </c>
      <c r="DP74" s="40" t="s">
        <v>66</v>
      </c>
      <c r="DQ74" s="38" t="s">
        <v>66</v>
      </c>
      <c r="DR74" s="39" t="s">
        <v>66</v>
      </c>
      <c r="DS74" s="40" t="s">
        <v>66</v>
      </c>
      <c r="DT74" s="38" t="s">
        <v>66</v>
      </c>
      <c r="DU74" s="39" t="s">
        <v>66</v>
      </c>
      <c r="DV74" s="40" t="s">
        <v>66</v>
      </c>
      <c r="DW74" s="38">
        <v>0</v>
      </c>
      <c r="DX74" s="39">
        <v>0</v>
      </c>
      <c r="DY74" s="40">
        <v>0</v>
      </c>
      <c r="DZ74" s="38" t="s">
        <v>66</v>
      </c>
      <c r="EA74" s="39" t="s">
        <v>66</v>
      </c>
      <c r="EB74" s="40" t="s">
        <v>66</v>
      </c>
      <c r="EC74" s="38" t="s">
        <v>66</v>
      </c>
      <c r="ED74" s="39" t="s">
        <v>66</v>
      </c>
      <c r="EE74" s="40" t="s">
        <v>66</v>
      </c>
      <c r="EF74" s="38" t="s">
        <v>66</v>
      </c>
      <c r="EG74" s="39" t="s">
        <v>66</v>
      </c>
      <c r="EH74" s="40" t="s">
        <v>66</v>
      </c>
      <c r="EI74" s="38" t="s">
        <v>66</v>
      </c>
      <c r="EJ74" s="39" t="s">
        <v>66</v>
      </c>
      <c r="EK74" s="40" t="s">
        <v>66</v>
      </c>
      <c r="EL74" s="38" t="s">
        <v>66</v>
      </c>
      <c r="EM74" s="39" t="s">
        <v>66</v>
      </c>
      <c r="EN74" s="40" t="s">
        <v>66</v>
      </c>
      <c r="EO74" s="38" t="s">
        <v>66</v>
      </c>
      <c r="EP74" s="39" t="s">
        <v>66</v>
      </c>
      <c r="EQ74" s="40" t="s">
        <v>66</v>
      </c>
      <c r="ER74" s="38" t="s">
        <v>66</v>
      </c>
      <c r="ES74" s="39" t="s">
        <v>66</v>
      </c>
      <c r="ET74" s="40" t="s">
        <v>66</v>
      </c>
      <c r="EU74" s="38" t="s">
        <v>66</v>
      </c>
      <c r="EV74" s="39" t="s">
        <v>66</v>
      </c>
      <c r="EW74" s="40" t="s">
        <v>66</v>
      </c>
      <c r="EX74" s="38" t="s">
        <v>66</v>
      </c>
      <c r="EY74" s="39" t="s">
        <v>66</v>
      </c>
      <c r="EZ74" s="40" t="s">
        <v>66</v>
      </c>
      <c r="FA74" s="38" t="s">
        <v>66</v>
      </c>
      <c r="FB74" s="39" t="s">
        <v>66</v>
      </c>
      <c r="FC74" s="40" t="s">
        <v>66</v>
      </c>
      <c r="FD74" s="38" t="s">
        <v>66</v>
      </c>
      <c r="FE74" s="39"/>
      <c r="FF74" s="40"/>
      <c r="FG74" s="38" t="s">
        <v>66</v>
      </c>
      <c r="FH74" s="39" t="s">
        <v>66</v>
      </c>
      <c r="FI74" s="40" t="s">
        <v>66</v>
      </c>
      <c r="FJ74" s="38" t="s">
        <v>66</v>
      </c>
      <c r="FK74" s="39" t="s">
        <v>66</v>
      </c>
      <c r="FL74" s="40"/>
    </row>
    <row r="75" spans="1:168" s="41" customFormat="1" ht="15">
      <c r="A75" s="35"/>
      <c r="B75" s="36"/>
      <c r="C75" s="36"/>
      <c r="D75" s="36" t="s">
        <v>78</v>
      </c>
      <c r="E75" s="36"/>
      <c r="F75" s="37"/>
      <c r="G75" s="38">
        <v>1298</v>
      </c>
      <c r="H75" s="39">
        <v>323556</v>
      </c>
      <c r="I75" s="40">
        <v>397219</v>
      </c>
      <c r="J75" s="38">
        <v>3389</v>
      </c>
      <c r="K75" s="39">
        <v>6812</v>
      </c>
      <c r="L75" s="40">
        <v>6952</v>
      </c>
      <c r="M75" s="38">
        <v>1091</v>
      </c>
      <c r="N75" s="39">
        <v>80500</v>
      </c>
      <c r="O75" s="40">
        <v>80532</v>
      </c>
      <c r="P75" s="38">
        <v>504</v>
      </c>
      <c r="Q75" s="39">
        <v>43864</v>
      </c>
      <c r="R75" s="40">
        <v>43895</v>
      </c>
      <c r="S75" s="38">
        <v>233</v>
      </c>
      <c r="T75" s="39">
        <v>25295</v>
      </c>
      <c r="U75" s="40">
        <v>27955</v>
      </c>
      <c r="V75" s="38">
        <v>378</v>
      </c>
      <c r="W75" s="39">
        <v>27606</v>
      </c>
      <c r="X75" s="40">
        <v>27689</v>
      </c>
      <c r="Y75" s="38">
        <v>228</v>
      </c>
      <c r="Z75" s="39">
        <v>297</v>
      </c>
      <c r="AA75" s="40">
        <v>374</v>
      </c>
      <c r="AB75" s="38">
        <v>198</v>
      </c>
      <c r="AC75" s="39">
        <v>39981</v>
      </c>
      <c r="AD75" s="40">
        <v>39981</v>
      </c>
      <c r="AE75" s="38">
        <v>52</v>
      </c>
      <c r="AF75" s="39">
        <v>9987</v>
      </c>
      <c r="AG75" s="40">
        <v>9987</v>
      </c>
      <c r="AH75" s="38">
        <v>3</v>
      </c>
      <c r="AI75" s="39">
        <v>7</v>
      </c>
      <c r="AJ75" s="40">
        <v>12</v>
      </c>
      <c r="AK75" s="38">
        <v>1392</v>
      </c>
      <c r="AL75" s="39">
        <v>43780</v>
      </c>
      <c r="AM75" s="40">
        <v>43807</v>
      </c>
      <c r="AN75" s="38">
        <v>1072</v>
      </c>
      <c r="AO75" s="39">
        <v>80812</v>
      </c>
      <c r="AP75" s="40">
        <v>85614</v>
      </c>
      <c r="AQ75" s="38">
        <v>74</v>
      </c>
      <c r="AR75" s="39">
        <v>74</v>
      </c>
      <c r="AS75" s="40">
        <v>83</v>
      </c>
      <c r="AT75" s="38">
        <v>307</v>
      </c>
      <c r="AU75" s="39">
        <v>47143</v>
      </c>
      <c r="AV75" s="40">
        <v>47173</v>
      </c>
      <c r="AW75" s="38">
        <v>140</v>
      </c>
      <c r="AX75" s="39">
        <v>14528</v>
      </c>
      <c r="AY75" s="40">
        <v>14529</v>
      </c>
      <c r="AZ75" s="38">
        <v>240</v>
      </c>
      <c r="BA75" s="39">
        <v>17216</v>
      </c>
      <c r="BB75" s="40"/>
      <c r="BC75" s="38">
        <v>512</v>
      </c>
      <c r="BD75" s="39">
        <v>37310</v>
      </c>
      <c r="BE75" s="40">
        <v>37310</v>
      </c>
      <c r="BF75" s="38">
        <v>549</v>
      </c>
      <c r="BG75" s="39">
        <v>549</v>
      </c>
      <c r="BH75" s="40">
        <v>552</v>
      </c>
      <c r="BI75" s="38" t="s">
        <v>66</v>
      </c>
      <c r="BJ75" s="39">
        <v>29559</v>
      </c>
      <c r="BK75" s="40">
        <v>29610</v>
      </c>
      <c r="BL75" s="38" t="s">
        <v>66</v>
      </c>
      <c r="BM75" s="39">
        <v>21886</v>
      </c>
      <c r="BN75" s="40">
        <v>21891</v>
      </c>
      <c r="BO75" s="38">
        <v>18</v>
      </c>
      <c r="BP75" s="39">
        <v>16090</v>
      </c>
      <c r="BQ75" s="40">
        <v>16205</v>
      </c>
      <c r="BR75" s="38">
        <v>279</v>
      </c>
      <c r="BS75" s="39">
        <v>59787</v>
      </c>
      <c r="BT75" s="40">
        <v>61734</v>
      </c>
      <c r="BU75" s="38" t="s">
        <v>66</v>
      </c>
      <c r="BV75" s="39">
        <v>15777</v>
      </c>
      <c r="BW75" s="40">
        <v>15777</v>
      </c>
      <c r="BX75" s="38">
        <v>7</v>
      </c>
      <c r="BY75" s="39">
        <v>12361</v>
      </c>
      <c r="BZ75" s="40">
        <v>13787</v>
      </c>
      <c r="CA75" s="38" t="s">
        <v>66</v>
      </c>
      <c r="CB75" s="39">
        <v>13164</v>
      </c>
      <c r="CC75" s="40">
        <v>13168</v>
      </c>
      <c r="CD75" s="38">
        <v>83</v>
      </c>
      <c r="CE75" s="39">
        <v>18520</v>
      </c>
      <c r="CF75" s="40">
        <v>19219</v>
      </c>
      <c r="CG75" s="38">
        <v>388</v>
      </c>
      <c r="CH75" s="39">
        <v>6333</v>
      </c>
      <c r="CI75" s="40">
        <v>6336</v>
      </c>
      <c r="CJ75" s="38">
        <v>24</v>
      </c>
      <c r="CK75" s="39">
        <v>9023</v>
      </c>
      <c r="CL75" s="40">
        <v>9023</v>
      </c>
      <c r="CM75" s="38">
        <v>44</v>
      </c>
      <c r="CN75" s="39">
        <v>47</v>
      </c>
      <c r="CO75" s="40">
        <v>5396</v>
      </c>
      <c r="CP75" s="38">
        <v>202</v>
      </c>
      <c r="CQ75" s="39">
        <v>232</v>
      </c>
      <c r="CR75" s="40">
        <v>337</v>
      </c>
      <c r="CS75" s="38">
        <v>477</v>
      </c>
      <c r="CT75" s="39">
        <v>27009</v>
      </c>
      <c r="CU75" s="40">
        <v>27051</v>
      </c>
      <c r="CV75" s="38">
        <v>69</v>
      </c>
      <c r="CW75" s="39">
        <v>17630</v>
      </c>
      <c r="CX75" s="40">
        <v>19670</v>
      </c>
      <c r="CY75" s="38" t="s">
        <v>66</v>
      </c>
      <c r="CZ75" s="39">
        <v>15395</v>
      </c>
      <c r="DA75" s="40">
        <v>15398</v>
      </c>
      <c r="DB75" s="38" t="s">
        <v>66</v>
      </c>
      <c r="DC75" s="39">
        <v>9697</v>
      </c>
      <c r="DD75" s="40">
        <v>13063</v>
      </c>
      <c r="DE75" s="38" t="s">
        <v>66</v>
      </c>
      <c r="DF75" s="39">
        <v>8251</v>
      </c>
      <c r="DG75" s="40">
        <v>10741</v>
      </c>
      <c r="DH75" s="38" t="s">
        <v>66</v>
      </c>
      <c r="DI75" s="39">
        <v>19853</v>
      </c>
      <c r="DJ75" s="40">
        <v>23628</v>
      </c>
      <c r="DK75" s="38">
        <v>118</v>
      </c>
      <c r="DL75" s="39">
        <v>8289</v>
      </c>
      <c r="DM75" s="40">
        <v>8289</v>
      </c>
      <c r="DN75" s="38">
        <v>2</v>
      </c>
      <c r="DO75" s="39">
        <v>7895</v>
      </c>
      <c r="DP75" s="40">
        <v>11817</v>
      </c>
      <c r="DQ75" s="38">
        <v>620</v>
      </c>
      <c r="DR75" s="39">
        <v>6966</v>
      </c>
      <c r="DS75" s="40">
        <v>9669</v>
      </c>
      <c r="DT75" s="38" t="s">
        <v>66</v>
      </c>
      <c r="DU75" s="39" t="s">
        <v>66</v>
      </c>
      <c r="DV75" s="40">
        <v>696</v>
      </c>
      <c r="DW75" s="38">
        <v>11</v>
      </c>
      <c r="DX75" s="39">
        <v>11</v>
      </c>
      <c r="DY75" s="40">
        <v>12</v>
      </c>
      <c r="DZ75" s="38" t="s">
        <v>66</v>
      </c>
      <c r="EA75" s="39" t="s">
        <v>66</v>
      </c>
      <c r="EB75" s="40">
        <v>11</v>
      </c>
      <c r="EC75" s="38">
        <v>40</v>
      </c>
      <c r="ED75" s="39">
        <v>2389</v>
      </c>
      <c r="EE75" s="40">
        <v>2389</v>
      </c>
      <c r="EF75" s="38" t="s">
        <v>66</v>
      </c>
      <c r="EG75" s="39">
        <v>6120</v>
      </c>
      <c r="EH75" s="40">
        <v>6120</v>
      </c>
      <c r="EI75" s="38" t="s">
        <v>66</v>
      </c>
      <c r="EJ75" s="39">
        <v>3427</v>
      </c>
      <c r="EK75" s="40">
        <v>3692</v>
      </c>
      <c r="EL75" s="38">
        <v>16</v>
      </c>
      <c r="EM75" s="39">
        <v>6579</v>
      </c>
      <c r="EN75" s="40">
        <v>6587</v>
      </c>
      <c r="EO75" s="38">
        <v>51</v>
      </c>
      <c r="EP75" s="39">
        <v>51</v>
      </c>
      <c r="EQ75" s="40">
        <v>61</v>
      </c>
      <c r="ER75" s="38" t="s">
        <v>66</v>
      </c>
      <c r="ES75" s="39">
        <v>2654</v>
      </c>
      <c r="ET75" s="40">
        <v>2654</v>
      </c>
      <c r="EU75" s="38" t="s">
        <v>66</v>
      </c>
      <c r="EV75" s="39">
        <v>978</v>
      </c>
      <c r="EW75" s="40">
        <v>978</v>
      </c>
      <c r="EX75" s="38">
        <v>26</v>
      </c>
      <c r="EY75" s="39">
        <v>68</v>
      </c>
      <c r="EZ75" s="40">
        <v>85</v>
      </c>
      <c r="FA75" s="38" t="s">
        <v>66</v>
      </c>
      <c r="FB75" s="39">
        <v>10626</v>
      </c>
      <c r="FC75" s="40">
        <v>10626</v>
      </c>
      <c r="FD75" s="38" t="s">
        <v>66</v>
      </c>
      <c r="FE75" s="39"/>
      <c r="FF75" s="40"/>
      <c r="FG75" s="38" t="s">
        <v>66</v>
      </c>
      <c r="FH75" s="39" t="s">
        <v>66</v>
      </c>
      <c r="FI75" s="40" t="s">
        <v>66</v>
      </c>
      <c r="FJ75" s="38" t="s">
        <v>66</v>
      </c>
      <c r="FK75" s="39">
        <v>1058</v>
      </c>
      <c r="FL75" s="40"/>
    </row>
    <row r="76" spans="1:168" s="41" customFormat="1" ht="15">
      <c r="A76" s="35"/>
      <c r="B76" s="36"/>
      <c r="C76" s="36" t="s">
        <v>116</v>
      </c>
      <c r="D76" s="36"/>
      <c r="E76" s="36"/>
      <c r="F76" s="37"/>
      <c r="G76" s="38">
        <v>172974</v>
      </c>
      <c r="H76" s="39">
        <v>312511</v>
      </c>
      <c r="I76" s="40">
        <v>395730</v>
      </c>
      <c r="J76" s="38">
        <v>13540</v>
      </c>
      <c r="K76" s="39">
        <v>26035</v>
      </c>
      <c r="L76" s="40">
        <v>26596</v>
      </c>
      <c r="M76" s="38">
        <v>11248</v>
      </c>
      <c r="N76" s="39">
        <v>28605</v>
      </c>
      <c r="O76" s="40">
        <v>30500</v>
      </c>
      <c r="P76" s="38">
        <v>13669</v>
      </c>
      <c r="Q76" s="39">
        <v>28534</v>
      </c>
      <c r="R76" s="40">
        <v>29364</v>
      </c>
      <c r="S76" s="38">
        <v>3496</v>
      </c>
      <c r="T76" s="39">
        <v>5042</v>
      </c>
      <c r="U76" s="40">
        <v>9204</v>
      </c>
      <c r="V76" s="38">
        <v>4324</v>
      </c>
      <c r="W76" s="39">
        <v>10498</v>
      </c>
      <c r="X76" s="40">
        <v>11098</v>
      </c>
      <c r="Y76" s="38">
        <v>10368</v>
      </c>
      <c r="Z76" s="39">
        <v>21296</v>
      </c>
      <c r="AA76" s="40">
        <v>23106</v>
      </c>
      <c r="AB76" s="38">
        <v>6987</v>
      </c>
      <c r="AC76" s="39">
        <v>13849</v>
      </c>
      <c r="AD76" s="40">
        <v>14031</v>
      </c>
      <c r="AE76" s="38">
        <v>2311</v>
      </c>
      <c r="AF76" s="39">
        <v>5452</v>
      </c>
      <c r="AG76" s="40">
        <v>5512</v>
      </c>
      <c r="AH76" s="38">
        <v>1799</v>
      </c>
      <c r="AI76" s="39">
        <v>5300</v>
      </c>
      <c r="AJ76" s="40">
        <v>7613</v>
      </c>
      <c r="AK76" s="38">
        <v>4403</v>
      </c>
      <c r="AL76" s="39">
        <v>7275</v>
      </c>
      <c r="AM76" s="40">
        <v>7892</v>
      </c>
      <c r="AN76" s="38">
        <v>12806</v>
      </c>
      <c r="AO76" s="39">
        <v>19740</v>
      </c>
      <c r="AP76" s="40">
        <v>23411</v>
      </c>
      <c r="AQ76" s="38">
        <v>4608</v>
      </c>
      <c r="AR76" s="39">
        <v>8194</v>
      </c>
      <c r="AS76" s="40">
        <v>8707</v>
      </c>
      <c r="AT76" s="38">
        <v>4286</v>
      </c>
      <c r="AU76" s="39">
        <v>9195</v>
      </c>
      <c r="AV76" s="40">
        <v>9210</v>
      </c>
      <c r="AW76" s="38">
        <v>3597</v>
      </c>
      <c r="AX76" s="39">
        <v>14076</v>
      </c>
      <c r="AY76" s="40">
        <v>14139</v>
      </c>
      <c r="AZ76" s="38">
        <v>3242</v>
      </c>
      <c r="BA76" s="39">
        <v>4730</v>
      </c>
      <c r="BB76" s="40"/>
      <c r="BC76" s="38">
        <v>3016</v>
      </c>
      <c r="BD76" s="39">
        <v>8437</v>
      </c>
      <c r="BE76" s="40">
        <v>8710</v>
      </c>
      <c r="BF76" s="38">
        <v>3424</v>
      </c>
      <c r="BG76" s="39">
        <v>5263</v>
      </c>
      <c r="BH76" s="40">
        <v>5272</v>
      </c>
      <c r="BI76" s="38">
        <v>2080</v>
      </c>
      <c r="BJ76" s="39">
        <v>9223</v>
      </c>
      <c r="BK76" s="40">
        <v>10596</v>
      </c>
      <c r="BL76" s="38">
        <v>6908</v>
      </c>
      <c r="BM76" s="39">
        <v>11360</v>
      </c>
      <c r="BN76" s="40">
        <v>11500</v>
      </c>
      <c r="BO76" s="38">
        <v>3413</v>
      </c>
      <c r="BP76" s="39">
        <v>5566</v>
      </c>
      <c r="BQ76" s="40">
        <v>5965</v>
      </c>
      <c r="BR76" s="38">
        <v>3066</v>
      </c>
      <c r="BS76" s="39">
        <v>6855</v>
      </c>
      <c r="BT76" s="40">
        <v>10048</v>
      </c>
      <c r="BU76" s="38">
        <v>1988</v>
      </c>
      <c r="BV76" s="39">
        <v>3484</v>
      </c>
      <c r="BW76" s="40">
        <v>3891</v>
      </c>
      <c r="BX76" s="38">
        <v>2416</v>
      </c>
      <c r="BY76" s="39">
        <v>3826</v>
      </c>
      <c r="BZ76" s="40">
        <v>4918</v>
      </c>
      <c r="CA76" s="38">
        <v>2244</v>
      </c>
      <c r="CB76" s="39">
        <v>3662</v>
      </c>
      <c r="CC76" s="40">
        <v>3976</v>
      </c>
      <c r="CD76" s="38">
        <v>2530</v>
      </c>
      <c r="CE76" s="39">
        <v>4125</v>
      </c>
      <c r="CF76" s="40">
        <v>5221</v>
      </c>
      <c r="CG76" s="38">
        <v>1380</v>
      </c>
      <c r="CH76" s="39">
        <v>2669</v>
      </c>
      <c r="CI76" s="40">
        <v>2969</v>
      </c>
      <c r="CJ76" s="38">
        <v>1729</v>
      </c>
      <c r="CK76" s="39">
        <v>3214</v>
      </c>
      <c r="CL76" s="40">
        <v>3404</v>
      </c>
      <c r="CM76" s="38">
        <v>1978</v>
      </c>
      <c r="CN76" s="39">
        <v>2771</v>
      </c>
      <c r="CO76" s="40">
        <v>3561</v>
      </c>
      <c r="CP76" s="38">
        <v>1787</v>
      </c>
      <c r="CQ76" s="39">
        <v>2681</v>
      </c>
      <c r="CR76" s="40">
        <v>3395</v>
      </c>
      <c r="CS76" s="38">
        <v>2984</v>
      </c>
      <c r="CT76" s="39">
        <v>4674</v>
      </c>
      <c r="CU76" s="40">
        <v>4775</v>
      </c>
      <c r="CV76" s="38">
        <v>2572</v>
      </c>
      <c r="CW76" s="39">
        <v>3884</v>
      </c>
      <c r="CX76" s="40">
        <v>4201</v>
      </c>
      <c r="CY76" s="38">
        <v>2794</v>
      </c>
      <c r="CZ76" s="39">
        <v>4359</v>
      </c>
      <c r="DA76" s="40">
        <v>4631</v>
      </c>
      <c r="DB76" s="38">
        <v>3585</v>
      </c>
      <c r="DC76" s="39">
        <v>4429</v>
      </c>
      <c r="DD76" s="40">
        <v>5244</v>
      </c>
      <c r="DE76" s="38">
        <v>1624</v>
      </c>
      <c r="DF76" s="39">
        <v>2096</v>
      </c>
      <c r="DG76" s="40">
        <v>2485</v>
      </c>
      <c r="DH76" s="38">
        <v>1568</v>
      </c>
      <c r="DI76" s="39">
        <v>3784</v>
      </c>
      <c r="DJ76" s="40">
        <v>4160</v>
      </c>
      <c r="DK76" s="38">
        <v>2745</v>
      </c>
      <c r="DL76" s="39">
        <v>4055</v>
      </c>
      <c r="DM76" s="40">
        <v>4295</v>
      </c>
      <c r="DN76" s="38">
        <v>1516</v>
      </c>
      <c r="DO76" s="39">
        <v>2260</v>
      </c>
      <c r="DP76" s="40">
        <v>3103</v>
      </c>
      <c r="DQ76" s="38">
        <v>1439</v>
      </c>
      <c r="DR76" s="39">
        <v>1847</v>
      </c>
      <c r="DS76" s="40">
        <v>2267</v>
      </c>
      <c r="DT76" s="38">
        <v>374</v>
      </c>
      <c r="DU76" s="39">
        <v>501</v>
      </c>
      <c r="DV76" s="40">
        <v>729</v>
      </c>
      <c r="DW76" s="38">
        <v>574</v>
      </c>
      <c r="DX76" s="39">
        <v>846</v>
      </c>
      <c r="DY76" s="40">
        <v>997</v>
      </c>
      <c r="DZ76" s="38">
        <v>962</v>
      </c>
      <c r="EA76" s="39">
        <v>1340</v>
      </c>
      <c r="EB76" s="40">
        <v>1563</v>
      </c>
      <c r="EC76" s="38">
        <v>992</v>
      </c>
      <c r="ED76" s="39">
        <v>1342</v>
      </c>
      <c r="EE76" s="40">
        <v>1406</v>
      </c>
      <c r="EF76" s="38">
        <v>1205</v>
      </c>
      <c r="EG76" s="39">
        <v>1576</v>
      </c>
      <c r="EH76" s="40">
        <v>1614</v>
      </c>
      <c r="EI76" s="38">
        <v>121</v>
      </c>
      <c r="EJ76" s="39">
        <v>237</v>
      </c>
      <c r="EK76" s="40">
        <v>293</v>
      </c>
      <c r="EL76" s="38">
        <v>1036</v>
      </c>
      <c r="EM76" s="39">
        <v>1721</v>
      </c>
      <c r="EN76" s="40">
        <v>1886</v>
      </c>
      <c r="EO76" s="38">
        <v>1233</v>
      </c>
      <c r="EP76" s="39">
        <v>2022</v>
      </c>
      <c r="EQ76" s="40">
        <v>2314</v>
      </c>
      <c r="ER76" s="38">
        <v>895</v>
      </c>
      <c r="ES76" s="39">
        <v>1129</v>
      </c>
      <c r="ET76" s="40">
        <v>1253</v>
      </c>
      <c r="EU76" s="38">
        <v>828</v>
      </c>
      <c r="EV76" s="39">
        <v>887</v>
      </c>
      <c r="EW76" s="40">
        <v>1024</v>
      </c>
      <c r="EX76" s="38">
        <v>1254</v>
      </c>
      <c r="EY76" s="39">
        <v>2090</v>
      </c>
      <c r="EZ76" s="40">
        <v>2385</v>
      </c>
      <c r="FA76" s="38">
        <v>1236</v>
      </c>
      <c r="FB76" s="39">
        <v>2226</v>
      </c>
      <c r="FC76" s="40">
        <v>2248</v>
      </c>
      <c r="FD76" s="38">
        <v>152</v>
      </c>
      <c r="FE76" s="39"/>
      <c r="FF76" s="40"/>
      <c r="FG76" s="38">
        <v>519</v>
      </c>
      <c r="FH76" s="39">
        <v>533</v>
      </c>
      <c r="FI76" s="40">
        <v>560</v>
      </c>
      <c r="FJ76" s="38">
        <v>294</v>
      </c>
      <c r="FK76" s="39">
        <v>347</v>
      </c>
      <c r="FL76" s="40"/>
    </row>
    <row r="77" spans="1:168" s="41" customFormat="1" ht="15">
      <c r="A77" s="35"/>
      <c r="B77" s="36"/>
      <c r="C77" s="36"/>
      <c r="D77" s="36" t="s">
        <v>117</v>
      </c>
      <c r="E77" s="36"/>
      <c r="F77" s="37"/>
      <c r="G77" s="38">
        <v>137537</v>
      </c>
      <c r="H77" s="39">
        <v>209859</v>
      </c>
      <c r="I77" s="40">
        <v>243053</v>
      </c>
      <c r="J77" s="38">
        <v>9589</v>
      </c>
      <c r="K77" s="39">
        <v>14781</v>
      </c>
      <c r="L77" s="40">
        <v>14791</v>
      </c>
      <c r="M77" s="38">
        <v>6729</v>
      </c>
      <c r="N77" s="39">
        <v>14563</v>
      </c>
      <c r="O77" s="40">
        <v>15793</v>
      </c>
      <c r="P77" s="38">
        <v>9766</v>
      </c>
      <c r="Q77" s="39">
        <v>17642</v>
      </c>
      <c r="R77" s="40">
        <v>18046</v>
      </c>
      <c r="S77" s="38">
        <v>2232</v>
      </c>
      <c r="T77" s="39">
        <v>2955</v>
      </c>
      <c r="U77" s="40">
        <v>4668</v>
      </c>
      <c r="V77" s="38">
        <v>2607</v>
      </c>
      <c r="W77" s="39">
        <v>4632</v>
      </c>
      <c r="X77" s="40">
        <v>5121</v>
      </c>
      <c r="Y77" s="38">
        <v>7478</v>
      </c>
      <c r="Z77" s="39">
        <v>12525</v>
      </c>
      <c r="AA77" s="40">
        <v>12614</v>
      </c>
      <c r="AB77" s="38">
        <v>5030</v>
      </c>
      <c r="AC77" s="39">
        <v>7798</v>
      </c>
      <c r="AD77" s="40">
        <v>7798</v>
      </c>
      <c r="AE77" s="38">
        <v>1679</v>
      </c>
      <c r="AF77" s="39">
        <v>3150</v>
      </c>
      <c r="AG77" s="40">
        <v>3206</v>
      </c>
      <c r="AH77" s="38">
        <v>1084</v>
      </c>
      <c r="AI77" s="39">
        <v>2506</v>
      </c>
      <c r="AJ77" s="40">
        <v>4706</v>
      </c>
      <c r="AK77" s="38">
        <v>1354</v>
      </c>
      <c r="AL77" s="39">
        <v>2813</v>
      </c>
      <c r="AM77" s="40">
        <v>2931</v>
      </c>
      <c r="AN77" s="38">
        <v>6899</v>
      </c>
      <c r="AO77" s="39">
        <v>10562</v>
      </c>
      <c r="AP77" s="40">
        <v>10787</v>
      </c>
      <c r="AQ77" s="38">
        <v>2863</v>
      </c>
      <c r="AR77" s="39">
        <v>4100</v>
      </c>
      <c r="AS77" s="40">
        <v>4153</v>
      </c>
      <c r="AT77" s="38">
        <v>3241</v>
      </c>
      <c r="AU77" s="39">
        <v>5549</v>
      </c>
      <c r="AV77" s="40">
        <v>5549</v>
      </c>
      <c r="AW77" s="38">
        <v>2605</v>
      </c>
      <c r="AX77" s="39">
        <v>4624</v>
      </c>
      <c r="AY77" s="40">
        <v>4677</v>
      </c>
      <c r="AZ77" s="38">
        <v>1907</v>
      </c>
      <c r="BA77" s="39">
        <v>2665</v>
      </c>
      <c r="BB77" s="40"/>
      <c r="BC77" s="38">
        <v>1918</v>
      </c>
      <c r="BD77" s="39">
        <v>3796</v>
      </c>
      <c r="BE77" s="40">
        <v>4051</v>
      </c>
      <c r="BF77" s="38">
        <v>2443</v>
      </c>
      <c r="BG77" s="39">
        <v>3247</v>
      </c>
      <c r="BH77" s="40">
        <v>3247</v>
      </c>
      <c r="BI77" s="38">
        <v>844</v>
      </c>
      <c r="BJ77" s="39">
        <v>3197</v>
      </c>
      <c r="BK77" s="40">
        <v>3701</v>
      </c>
      <c r="BL77" s="38">
        <v>4898</v>
      </c>
      <c r="BM77" s="39">
        <v>6701</v>
      </c>
      <c r="BN77" s="40">
        <v>6701</v>
      </c>
      <c r="BO77" s="38">
        <v>2846</v>
      </c>
      <c r="BP77" s="39">
        <v>3867</v>
      </c>
      <c r="BQ77" s="40">
        <v>4238</v>
      </c>
      <c r="BR77" s="38">
        <v>1907</v>
      </c>
      <c r="BS77" s="39">
        <v>3231</v>
      </c>
      <c r="BT77" s="40">
        <v>5277</v>
      </c>
      <c r="BU77" s="38">
        <v>1036</v>
      </c>
      <c r="BV77" s="39">
        <v>1930</v>
      </c>
      <c r="BW77" s="40">
        <v>2310</v>
      </c>
      <c r="BX77" s="38">
        <v>1801</v>
      </c>
      <c r="BY77" s="39">
        <v>2217</v>
      </c>
      <c r="BZ77" s="40">
        <v>2597</v>
      </c>
      <c r="CA77" s="38">
        <v>1726</v>
      </c>
      <c r="CB77" s="39">
        <v>2380</v>
      </c>
      <c r="CC77" s="40">
        <v>2416</v>
      </c>
      <c r="CD77" s="38">
        <v>2012</v>
      </c>
      <c r="CE77" s="39">
        <v>2590</v>
      </c>
      <c r="CF77" s="40">
        <v>3015</v>
      </c>
      <c r="CG77" s="38">
        <v>984</v>
      </c>
      <c r="CH77" s="39">
        <v>1542</v>
      </c>
      <c r="CI77" s="40">
        <v>1742</v>
      </c>
      <c r="CJ77" s="38">
        <v>1169</v>
      </c>
      <c r="CK77" s="39">
        <v>1640</v>
      </c>
      <c r="CL77" s="40">
        <v>1822</v>
      </c>
      <c r="CM77" s="38">
        <v>1270</v>
      </c>
      <c r="CN77" s="39">
        <v>1743</v>
      </c>
      <c r="CO77" s="40">
        <v>2083</v>
      </c>
      <c r="CP77" s="38">
        <v>918</v>
      </c>
      <c r="CQ77" s="39">
        <v>1486</v>
      </c>
      <c r="CR77" s="40">
        <v>1623</v>
      </c>
      <c r="CS77" s="38">
        <v>1896</v>
      </c>
      <c r="CT77" s="39">
        <v>2754</v>
      </c>
      <c r="CU77" s="40">
        <v>2767</v>
      </c>
      <c r="CV77" s="38">
        <v>2022</v>
      </c>
      <c r="CW77" s="39">
        <v>2633</v>
      </c>
      <c r="CX77" s="40">
        <v>2722</v>
      </c>
      <c r="CY77" s="38">
        <v>2061</v>
      </c>
      <c r="CZ77" s="39">
        <v>2716</v>
      </c>
      <c r="DA77" s="40">
        <v>2881</v>
      </c>
      <c r="DB77" s="38">
        <v>2865</v>
      </c>
      <c r="DC77" s="39">
        <v>3583</v>
      </c>
      <c r="DD77" s="40">
        <v>3906</v>
      </c>
      <c r="DE77" s="38">
        <v>1171</v>
      </c>
      <c r="DF77" s="39">
        <v>1537</v>
      </c>
      <c r="DG77" s="40">
        <v>1620</v>
      </c>
      <c r="DH77" s="38">
        <v>697</v>
      </c>
      <c r="DI77" s="39">
        <v>1325</v>
      </c>
      <c r="DJ77" s="40">
        <v>1423</v>
      </c>
      <c r="DK77" s="38">
        <v>1957</v>
      </c>
      <c r="DL77" s="39">
        <v>2942</v>
      </c>
      <c r="DM77" s="40">
        <v>3114</v>
      </c>
      <c r="DN77" s="38">
        <v>872</v>
      </c>
      <c r="DO77" s="39">
        <v>1239</v>
      </c>
      <c r="DP77" s="40">
        <v>1463</v>
      </c>
      <c r="DQ77" s="38">
        <v>875</v>
      </c>
      <c r="DR77" s="39">
        <v>1165</v>
      </c>
      <c r="DS77" s="40">
        <v>1245</v>
      </c>
      <c r="DT77" s="38">
        <v>251</v>
      </c>
      <c r="DU77" s="39">
        <v>367</v>
      </c>
      <c r="DV77" s="40">
        <v>445</v>
      </c>
      <c r="DW77" s="38">
        <v>274</v>
      </c>
      <c r="DX77" s="39">
        <v>498</v>
      </c>
      <c r="DY77" s="40">
        <v>514</v>
      </c>
      <c r="DZ77" s="38">
        <v>678</v>
      </c>
      <c r="EA77" s="39">
        <v>821</v>
      </c>
      <c r="EB77" s="40">
        <v>842</v>
      </c>
      <c r="EC77" s="38">
        <v>573</v>
      </c>
      <c r="ED77" s="39">
        <v>692</v>
      </c>
      <c r="EE77" s="40">
        <v>733</v>
      </c>
      <c r="EF77" s="38">
        <v>855</v>
      </c>
      <c r="EG77" s="39">
        <v>1043</v>
      </c>
      <c r="EH77" s="40">
        <v>1078</v>
      </c>
      <c r="EI77" s="38">
        <v>7</v>
      </c>
      <c r="EJ77" s="39">
        <v>20</v>
      </c>
      <c r="EK77" s="40">
        <v>34</v>
      </c>
      <c r="EL77" s="38">
        <v>807</v>
      </c>
      <c r="EM77" s="39">
        <v>1085</v>
      </c>
      <c r="EN77" s="40">
        <v>1226</v>
      </c>
      <c r="EO77" s="38">
        <v>730</v>
      </c>
      <c r="EP77" s="39">
        <v>1185</v>
      </c>
      <c r="EQ77" s="40">
        <v>1428</v>
      </c>
      <c r="ER77" s="38">
        <v>745</v>
      </c>
      <c r="ES77" s="39">
        <v>906</v>
      </c>
      <c r="ET77" s="40">
        <v>1005</v>
      </c>
      <c r="EU77" s="38">
        <v>560</v>
      </c>
      <c r="EV77" s="39">
        <v>583</v>
      </c>
      <c r="EW77" s="40">
        <v>692</v>
      </c>
      <c r="EX77" s="38">
        <v>874</v>
      </c>
      <c r="EY77" s="39">
        <v>1403</v>
      </c>
      <c r="EZ77" s="40">
        <v>1645</v>
      </c>
      <c r="FA77" s="38">
        <v>584</v>
      </c>
      <c r="FB77" s="39">
        <v>869</v>
      </c>
      <c r="FC77" s="40">
        <v>890</v>
      </c>
      <c r="FD77" s="38">
        <v>66</v>
      </c>
      <c r="FE77" s="39"/>
      <c r="FF77" s="40"/>
      <c r="FG77" s="38">
        <v>447</v>
      </c>
      <c r="FH77" s="39">
        <v>448</v>
      </c>
      <c r="FI77" s="40">
        <v>448</v>
      </c>
      <c r="FJ77" s="38">
        <v>253</v>
      </c>
      <c r="FK77" s="39">
        <v>293</v>
      </c>
      <c r="FL77" s="40"/>
    </row>
    <row r="78" spans="1:168" s="41" customFormat="1" ht="15">
      <c r="A78" s="35"/>
      <c r="B78" s="36"/>
      <c r="C78" s="36"/>
      <c r="D78" s="36"/>
      <c r="E78" s="36" t="s">
        <v>110</v>
      </c>
      <c r="F78" s="37"/>
      <c r="G78" s="38"/>
      <c r="H78" s="39"/>
      <c r="I78" s="40"/>
      <c r="J78" s="38"/>
      <c r="K78" s="39"/>
      <c r="L78" s="40"/>
      <c r="M78" s="38"/>
      <c r="N78" s="39"/>
      <c r="O78" s="40"/>
      <c r="P78" s="38"/>
      <c r="Q78" s="39"/>
      <c r="R78" s="40"/>
      <c r="S78" s="38"/>
      <c r="T78" s="39"/>
      <c r="U78" s="40"/>
      <c r="V78" s="38"/>
      <c r="W78" s="39"/>
      <c r="X78" s="40"/>
      <c r="Y78" s="38"/>
      <c r="Z78" s="39"/>
      <c r="AA78" s="40"/>
      <c r="AB78" s="38"/>
      <c r="AC78" s="39"/>
      <c r="AD78" s="40"/>
      <c r="AE78" s="38"/>
      <c r="AF78" s="39"/>
      <c r="AG78" s="40"/>
      <c r="AH78" s="38"/>
      <c r="AI78" s="39"/>
      <c r="AJ78" s="40"/>
      <c r="AK78" s="38"/>
      <c r="AL78" s="39"/>
      <c r="AM78" s="40"/>
      <c r="AN78" s="38"/>
      <c r="AO78" s="39"/>
      <c r="AP78" s="40"/>
      <c r="AQ78" s="38"/>
      <c r="AR78" s="39"/>
      <c r="AS78" s="40"/>
      <c r="AT78" s="38"/>
      <c r="AU78" s="39"/>
      <c r="AV78" s="40"/>
      <c r="AW78" s="38"/>
      <c r="AX78" s="39"/>
      <c r="AY78" s="40"/>
      <c r="AZ78" s="38"/>
      <c r="BA78" s="39"/>
      <c r="BB78" s="40"/>
      <c r="BC78" s="38"/>
      <c r="BD78" s="39"/>
      <c r="BE78" s="40"/>
      <c r="BF78" s="38"/>
      <c r="BG78" s="39"/>
      <c r="BH78" s="40"/>
      <c r="BI78" s="38"/>
      <c r="BJ78" s="39"/>
      <c r="BK78" s="40"/>
      <c r="BL78" s="38"/>
      <c r="BM78" s="39"/>
      <c r="BN78" s="40"/>
      <c r="BO78" s="38"/>
      <c r="BP78" s="39"/>
      <c r="BQ78" s="40"/>
      <c r="BR78" s="38"/>
      <c r="BS78" s="39"/>
      <c r="BT78" s="40"/>
      <c r="BU78" s="38"/>
      <c r="BV78" s="39"/>
      <c r="BW78" s="40"/>
      <c r="BX78" s="38">
        <v>997</v>
      </c>
      <c r="BY78" s="39">
        <v>2217</v>
      </c>
      <c r="BZ78" s="40">
        <v>2597</v>
      </c>
      <c r="CA78" s="38"/>
      <c r="CB78" s="39"/>
      <c r="CC78" s="40"/>
      <c r="CD78" s="38"/>
      <c r="CE78" s="39"/>
      <c r="CF78" s="40"/>
      <c r="CG78" s="38">
        <v>984</v>
      </c>
      <c r="CH78" s="39">
        <v>1542</v>
      </c>
      <c r="CI78" s="40">
        <v>1742</v>
      </c>
      <c r="CJ78" s="38"/>
      <c r="CK78" s="39"/>
      <c r="CL78" s="40"/>
      <c r="CM78" s="38"/>
      <c r="CN78" s="39"/>
      <c r="CO78" s="40"/>
      <c r="CP78" s="38"/>
      <c r="CQ78" s="39"/>
      <c r="CR78" s="40"/>
      <c r="CS78" s="38"/>
      <c r="CT78" s="39"/>
      <c r="CU78" s="40"/>
      <c r="CV78" s="38"/>
      <c r="CW78" s="39"/>
      <c r="CX78" s="40"/>
      <c r="CY78" s="38"/>
      <c r="CZ78" s="39"/>
      <c r="DA78" s="40"/>
      <c r="DB78" s="38"/>
      <c r="DC78" s="39"/>
      <c r="DD78" s="40"/>
      <c r="DE78" s="38"/>
      <c r="DF78" s="39"/>
      <c r="DG78" s="40"/>
      <c r="DH78" s="38"/>
      <c r="DI78" s="39"/>
      <c r="DJ78" s="40"/>
      <c r="DK78" s="38"/>
      <c r="DL78" s="39"/>
      <c r="DM78" s="40"/>
      <c r="DN78" s="38"/>
      <c r="DO78" s="39"/>
      <c r="DP78" s="40"/>
      <c r="DQ78" s="38"/>
      <c r="DR78" s="39"/>
      <c r="DS78" s="40"/>
      <c r="DT78" s="38"/>
      <c r="DU78" s="39"/>
      <c r="DV78" s="40"/>
      <c r="DW78" s="38"/>
      <c r="DX78" s="39"/>
      <c r="DY78" s="40"/>
      <c r="DZ78" s="38"/>
      <c r="EA78" s="39"/>
      <c r="EB78" s="40"/>
      <c r="EC78" s="38"/>
      <c r="ED78" s="39"/>
      <c r="EE78" s="40"/>
      <c r="EF78" s="38"/>
      <c r="EG78" s="39"/>
      <c r="EH78" s="40"/>
      <c r="EI78" s="38" t="s">
        <v>66</v>
      </c>
      <c r="EJ78" s="39"/>
      <c r="EK78" s="40"/>
      <c r="EL78" s="38"/>
      <c r="EM78" s="39"/>
      <c r="EN78" s="40"/>
      <c r="EO78" s="38"/>
      <c r="EP78" s="39"/>
      <c r="EQ78" s="40"/>
      <c r="ER78" s="38"/>
      <c r="ES78" s="39"/>
      <c r="ET78" s="40"/>
      <c r="EU78" s="38"/>
      <c r="EV78" s="39"/>
      <c r="EW78" s="40"/>
      <c r="EX78" s="38">
        <v>874</v>
      </c>
      <c r="EY78" s="39">
        <v>1403</v>
      </c>
      <c r="EZ78" s="40">
        <v>1645</v>
      </c>
      <c r="FA78" s="38"/>
      <c r="FB78" s="39"/>
      <c r="FC78" s="40"/>
      <c r="FD78" s="38"/>
      <c r="FE78" s="39"/>
      <c r="FF78" s="40"/>
      <c r="FG78" s="38"/>
      <c r="FH78" s="39"/>
      <c r="FI78" s="40"/>
      <c r="FJ78" s="38"/>
      <c r="FK78" s="39"/>
      <c r="FL78" s="40"/>
    </row>
    <row r="79" spans="1:168" s="41" customFormat="1" ht="15">
      <c r="A79" s="35"/>
      <c r="B79" s="36"/>
      <c r="C79" s="36"/>
      <c r="D79" s="36"/>
      <c r="E79" s="36" t="s">
        <v>112</v>
      </c>
      <c r="F79" s="37"/>
      <c r="G79" s="38"/>
      <c r="H79" s="39"/>
      <c r="I79" s="40"/>
      <c r="J79" s="38"/>
      <c r="K79" s="39"/>
      <c r="L79" s="40"/>
      <c r="M79" s="38"/>
      <c r="N79" s="39"/>
      <c r="O79" s="40"/>
      <c r="P79" s="38"/>
      <c r="Q79" s="39"/>
      <c r="R79" s="40"/>
      <c r="S79" s="38"/>
      <c r="T79" s="39"/>
      <c r="U79" s="40"/>
      <c r="V79" s="38"/>
      <c r="W79" s="39"/>
      <c r="X79" s="40"/>
      <c r="Y79" s="38"/>
      <c r="Z79" s="39"/>
      <c r="AA79" s="40"/>
      <c r="AB79" s="38"/>
      <c r="AC79" s="39"/>
      <c r="AD79" s="40"/>
      <c r="AE79" s="38"/>
      <c r="AF79" s="39"/>
      <c r="AG79" s="40"/>
      <c r="AH79" s="38"/>
      <c r="AI79" s="39"/>
      <c r="AJ79" s="40"/>
      <c r="AK79" s="38"/>
      <c r="AL79" s="39"/>
      <c r="AM79" s="40"/>
      <c r="AN79" s="38"/>
      <c r="AO79" s="39"/>
      <c r="AP79" s="40"/>
      <c r="AQ79" s="38"/>
      <c r="AR79" s="39"/>
      <c r="AS79" s="40"/>
      <c r="AT79" s="38"/>
      <c r="AU79" s="39"/>
      <c r="AV79" s="40"/>
      <c r="AW79" s="38"/>
      <c r="AX79" s="39"/>
      <c r="AY79" s="40"/>
      <c r="AZ79" s="38"/>
      <c r="BA79" s="39"/>
      <c r="BB79" s="40"/>
      <c r="BC79" s="38"/>
      <c r="BD79" s="39"/>
      <c r="BE79" s="40"/>
      <c r="BF79" s="38"/>
      <c r="BG79" s="39"/>
      <c r="BH79" s="40"/>
      <c r="BI79" s="38"/>
      <c r="BJ79" s="39"/>
      <c r="BK79" s="40"/>
      <c r="BL79" s="38"/>
      <c r="BM79" s="39"/>
      <c r="BN79" s="40"/>
      <c r="BO79" s="38"/>
      <c r="BP79" s="39"/>
      <c r="BQ79" s="40"/>
      <c r="BR79" s="38"/>
      <c r="BS79" s="39"/>
      <c r="BT79" s="40"/>
      <c r="BU79" s="38"/>
      <c r="BV79" s="39"/>
      <c r="BW79" s="40"/>
      <c r="BX79" s="38">
        <v>804</v>
      </c>
      <c r="BY79" s="39" t="s">
        <v>66</v>
      </c>
      <c r="BZ79" s="40" t="s">
        <v>66</v>
      </c>
      <c r="CA79" s="38"/>
      <c r="CB79" s="39"/>
      <c r="CC79" s="40"/>
      <c r="CD79" s="38"/>
      <c r="CE79" s="39"/>
      <c r="CF79" s="40"/>
      <c r="CG79" s="38" t="s">
        <v>66</v>
      </c>
      <c r="CH79" s="39" t="s">
        <v>66</v>
      </c>
      <c r="CI79" s="40" t="s">
        <v>66</v>
      </c>
      <c r="CJ79" s="38"/>
      <c r="CK79" s="39"/>
      <c r="CL79" s="40"/>
      <c r="CM79" s="38"/>
      <c r="CN79" s="39"/>
      <c r="CO79" s="40"/>
      <c r="CP79" s="38"/>
      <c r="CQ79" s="39"/>
      <c r="CR79" s="40"/>
      <c r="CS79" s="38"/>
      <c r="CT79" s="39"/>
      <c r="CU79" s="40"/>
      <c r="CV79" s="38"/>
      <c r="CW79" s="39"/>
      <c r="CX79" s="40"/>
      <c r="CY79" s="38"/>
      <c r="CZ79" s="39"/>
      <c r="DA79" s="40"/>
      <c r="DB79" s="38"/>
      <c r="DC79" s="39"/>
      <c r="DD79" s="40"/>
      <c r="DE79" s="38"/>
      <c r="DF79" s="39"/>
      <c r="DG79" s="40"/>
      <c r="DH79" s="38"/>
      <c r="DI79" s="39"/>
      <c r="DJ79" s="40"/>
      <c r="DK79" s="38"/>
      <c r="DL79" s="39"/>
      <c r="DM79" s="40"/>
      <c r="DN79" s="38"/>
      <c r="DO79" s="39"/>
      <c r="DP79" s="40"/>
      <c r="DQ79" s="38"/>
      <c r="DR79" s="39"/>
      <c r="DS79" s="40"/>
      <c r="DT79" s="38"/>
      <c r="DU79" s="39"/>
      <c r="DV79" s="40"/>
      <c r="DW79" s="38"/>
      <c r="DX79" s="39"/>
      <c r="DY79" s="40"/>
      <c r="DZ79" s="38"/>
      <c r="EA79" s="39"/>
      <c r="EB79" s="40"/>
      <c r="EC79" s="38"/>
      <c r="ED79" s="39"/>
      <c r="EE79" s="40"/>
      <c r="EF79" s="38"/>
      <c r="EG79" s="39"/>
      <c r="EH79" s="40"/>
      <c r="EI79" s="38" t="s">
        <v>66</v>
      </c>
      <c r="EJ79" s="39"/>
      <c r="EK79" s="40"/>
      <c r="EL79" s="38"/>
      <c r="EM79" s="39"/>
      <c r="EN79" s="40"/>
      <c r="EO79" s="38"/>
      <c r="EP79" s="39"/>
      <c r="EQ79" s="40"/>
      <c r="ER79" s="38"/>
      <c r="ES79" s="39"/>
      <c r="ET79" s="40"/>
      <c r="EU79" s="38"/>
      <c r="EV79" s="39"/>
      <c r="EW79" s="40"/>
      <c r="EX79" s="38" t="s">
        <v>66</v>
      </c>
      <c r="EY79" s="39" t="s">
        <v>66</v>
      </c>
      <c r="EZ79" s="40" t="s">
        <v>66</v>
      </c>
      <c r="FA79" s="38"/>
      <c r="FB79" s="39"/>
      <c r="FC79" s="40"/>
      <c r="FD79" s="38"/>
      <c r="FE79" s="39"/>
      <c r="FF79" s="40"/>
      <c r="FG79" s="38"/>
      <c r="FH79" s="39"/>
      <c r="FI79" s="40"/>
      <c r="FJ79" s="38"/>
      <c r="FK79" s="39"/>
      <c r="FL79" s="40"/>
    </row>
    <row r="80" spans="1:168" s="41" customFormat="1" ht="15">
      <c r="A80" s="35"/>
      <c r="B80" s="36"/>
      <c r="C80" s="36"/>
      <c r="D80" s="36" t="s">
        <v>118</v>
      </c>
      <c r="E80" s="36"/>
      <c r="F80" s="37"/>
      <c r="G80" s="38">
        <v>2428</v>
      </c>
      <c r="H80" s="39">
        <v>39423</v>
      </c>
      <c r="I80" s="40">
        <v>62921</v>
      </c>
      <c r="J80" s="38">
        <v>189</v>
      </c>
      <c r="K80" s="39">
        <v>5943</v>
      </c>
      <c r="L80" s="40">
        <v>6348</v>
      </c>
      <c r="M80" s="38">
        <v>358</v>
      </c>
      <c r="N80" s="39">
        <v>8314</v>
      </c>
      <c r="O80" s="40">
        <v>8816</v>
      </c>
      <c r="P80" s="38">
        <v>4</v>
      </c>
      <c r="Q80" s="39">
        <v>5865</v>
      </c>
      <c r="R80" s="40">
        <v>6147</v>
      </c>
      <c r="S80" s="38">
        <v>4</v>
      </c>
      <c r="T80" s="39">
        <v>746</v>
      </c>
      <c r="U80" s="40">
        <v>2478</v>
      </c>
      <c r="V80" s="38" t="s">
        <v>66</v>
      </c>
      <c r="W80" s="39">
        <v>3634</v>
      </c>
      <c r="X80" s="40">
        <v>3666</v>
      </c>
      <c r="Y80" s="38">
        <v>326</v>
      </c>
      <c r="Z80" s="39">
        <v>5051</v>
      </c>
      <c r="AA80" s="40">
        <v>6048</v>
      </c>
      <c r="AB80" s="38" t="s">
        <v>66</v>
      </c>
      <c r="AC80" s="39">
        <v>3212</v>
      </c>
      <c r="AD80" s="40">
        <v>3236</v>
      </c>
      <c r="AE80" s="38">
        <v>0</v>
      </c>
      <c r="AF80" s="39">
        <v>1280</v>
      </c>
      <c r="AG80" s="40">
        <v>1280</v>
      </c>
      <c r="AH80" s="38" t="s">
        <v>66</v>
      </c>
      <c r="AI80" s="39">
        <v>1699</v>
      </c>
      <c r="AJ80" s="40">
        <v>1735</v>
      </c>
      <c r="AK80" s="38" t="s">
        <v>66</v>
      </c>
      <c r="AL80" s="39">
        <v>1335</v>
      </c>
      <c r="AM80" s="40">
        <v>1718</v>
      </c>
      <c r="AN80" s="38">
        <v>10</v>
      </c>
      <c r="AO80" s="39">
        <v>1988</v>
      </c>
      <c r="AP80" s="40">
        <v>4007</v>
      </c>
      <c r="AQ80" s="38" t="s">
        <v>66</v>
      </c>
      <c r="AR80" s="39">
        <v>2051</v>
      </c>
      <c r="AS80" s="40">
        <v>2299</v>
      </c>
      <c r="AT80" s="38">
        <v>0</v>
      </c>
      <c r="AU80" s="39">
        <v>2144</v>
      </c>
      <c r="AV80" s="40">
        <v>2148</v>
      </c>
      <c r="AW80" s="38">
        <v>2</v>
      </c>
      <c r="AX80" s="39">
        <v>7058</v>
      </c>
      <c r="AY80" s="40">
        <v>7066</v>
      </c>
      <c r="AZ80" s="38">
        <v>125</v>
      </c>
      <c r="BA80" s="39">
        <v>832</v>
      </c>
      <c r="BB80" s="40"/>
      <c r="BC80" s="38">
        <v>341</v>
      </c>
      <c r="BD80" s="39">
        <v>3368</v>
      </c>
      <c r="BE80" s="40">
        <v>3379</v>
      </c>
      <c r="BF80" s="38" t="s">
        <v>66</v>
      </c>
      <c r="BG80" s="39">
        <v>1013</v>
      </c>
      <c r="BH80" s="40">
        <v>1013</v>
      </c>
      <c r="BI80" s="38">
        <v>2</v>
      </c>
      <c r="BJ80" s="39">
        <v>3657</v>
      </c>
      <c r="BK80" s="40">
        <v>4386</v>
      </c>
      <c r="BL80" s="38">
        <v>3</v>
      </c>
      <c r="BM80" s="39">
        <v>2246</v>
      </c>
      <c r="BN80" s="40">
        <v>2373</v>
      </c>
      <c r="BO80" s="38">
        <v>14</v>
      </c>
      <c r="BP80" s="39">
        <v>928</v>
      </c>
      <c r="BQ80" s="40">
        <v>945</v>
      </c>
      <c r="BR80" s="38">
        <v>0</v>
      </c>
      <c r="BS80" s="39">
        <v>2273</v>
      </c>
      <c r="BT80" s="40">
        <v>3033</v>
      </c>
      <c r="BU80" s="38" t="s">
        <v>66</v>
      </c>
      <c r="BV80" s="39">
        <v>515</v>
      </c>
      <c r="BW80" s="40">
        <v>532</v>
      </c>
      <c r="BX80" s="38">
        <v>0</v>
      </c>
      <c r="BY80" s="39">
        <v>789</v>
      </c>
      <c r="BZ80" s="40">
        <v>1250</v>
      </c>
      <c r="CA80" s="38" t="s">
        <v>66</v>
      </c>
      <c r="CB80" s="39">
        <v>739</v>
      </c>
      <c r="CC80" s="40">
        <v>902</v>
      </c>
      <c r="CD80" s="38" t="s">
        <v>66</v>
      </c>
      <c r="CE80" s="39">
        <v>902</v>
      </c>
      <c r="CF80" s="40">
        <v>1369</v>
      </c>
      <c r="CG80" s="38" t="s">
        <v>66</v>
      </c>
      <c r="CH80" s="39">
        <v>679</v>
      </c>
      <c r="CI80" s="40">
        <v>715</v>
      </c>
      <c r="CJ80" s="38" t="s">
        <v>66</v>
      </c>
      <c r="CK80" s="39">
        <v>974</v>
      </c>
      <c r="CL80" s="40">
        <v>974</v>
      </c>
      <c r="CM80" s="38" t="s">
        <v>66</v>
      </c>
      <c r="CN80" s="39">
        <v>299</v>
      </c>
      <c r="CO80" s="40">
        <v>588</v>
      </c>
      <c r="CP80" s="38" t="s">
        <v>67</v>
      </c>
      <c r="CQ80" s="39">
        <v>308</v>
      </c>
      <c r="CR80" s="40">
        <v>634</v>
      </c>
      <c r="CS80" s="38" t="s">
        <v>66</v>
      </c>
      <c r="CT80" s="39">
        <v>793</v>
      </c>
      <c r="CU80" s="40">
        <v>849</v>
      </c>
      <c r="CV80" s="38">
        <v>2</v>
      </c>
      <c r="CW80" s="39">
        <v>676</v>
      </c>
      <c r="CX80" s="40">
        <v>877</v>
      </c>
      <c r="CY80" s="38">
        <v>26</v>
      </c>
      <c r="CZ80" s="39">
        <v>894</v>
      </c>
      <c r="DA80" s="40">
        <v>938</v>
      </c>
      <c r="DB80" s="38">
        <v>2</v>
      </c>
      <c r="DC80" s="39">
        <v>117</v>
      </c>
      <c r="DD80" s="40">
        <v>497</v>
      </c>
      <c r="DE80" s="38">
        <v>0</v>
      </c>
      <c r="DF80" s="39">
        <v>89</v>
      </c>
      <c r="DG80" s="40">
        <v>334</v>
      </c>
      <c r="DH80" s="38">
        <v>18</v>
      </c>
      <c r="DI80" s="39">
        <v>1495</v>
      </c>
      <c r="DJ80" s="40">
        <v>1645</v>
      </c>
      <c r="DK80" s="38">
        <v>1</v>
      </c>
      <c r="DL80" s="39">
        <v>236</v>
      </c>
      <c r="DM80" s="40">
        <v>236</v>
      </c>
      <c r="DN80" s="38">
        <v>0</v>
      </c>
      <c r="DO80" s="39">
        <v>366</v>
      </c>
      <c r="DP80" s="40">
        <v>750</v>
      </c>
      <c r="DQ80" s="38">
        <v>19</v>
      </c>
      <c r="DR80" s="39">
        <v>126</v>
      </c>
      <c r="DS80" s="40">
        <v>294</v>
      </c>
      <c r="DT80" s="38" t="s">
        <v>66</v>
      </c>
      <c r="DU80" s="39" t="s">
        <v>66</v>
      </c>
      <c r="DV80" s="40">
        <v>119</v>
      </c>
      <c r="DW80" s="38">
        <v>5</v>
      </c>
      <c r="DX80" s="39">
        <v>47</v>
      </c>
      <c r="DY80" s="40">
        <v>137</v>
      </c>
      <c r="DZ80" s="38" t="s">
        <v>66</v>
      </c>
      <c r="EA80" s="39">
        <v>228</v>
      </c>
      <c r="EB80" s="40">
        <v>369</v>
      </c>
      <c r="EC80" s="38" t="s">
        <v>66</v>
      </c>
      <c r="ED80" s="39">
        <v>226</v>
      </c>
      <c r="EE80" s="40">
        <v>226</v>
      </c>
      <c r="EF80" s="38" t="s">
        <v>66</v>
      </c>
      <c r="EG80" s="39">
        <v>157</v>
      </c>
      <c r="EH80" s="40">
        <v>157</v>
      </c>
      <c r="EI80" s="38" t="s">
        <v>66</v>
      </c>
      <c r="EJ80" s="39">
        <v>102</v>
      </c>
      <c r="EK80" s="40">
        <v>128</v>
      </c>
      <c r="EL80" s="38">
        <v>0</v>
      </c>
      <c r="EM80" s="39">
        <v>400</v>
      </c>
      <c r="EN80" s="40">
        <v>400</v>
      </c>
      <c r="EO80" s="38" t="s">
        <v>66</v>
      </c>
      <c r="EP80" s="39">
        <v>288</v>
      </c>
      <c r="EQ80" s="40">
        <v>299</v>
      </c>
      <c r="ER80" s="38" t="s">
        <v>66</v>
      </c>
      <c r="ES80" s="39">
        <v>62</v>
      </c>
      <c r="ET80" s="40">
        <v>62</v>
      </c>
      <c r="EU80" s="38" t="s">
        <v>66</v>
      </c>
      <c r="EV80" s="39">
        <v>31</v>
      </c>
      <c r="EW80" s="40">
        <v>31</v>
      </c>
      <c r="EX80" s="38" t="s">
        <v>66</v>
      </c>
      <c r="EY80" s="39">
        <v>269</v>
      </c>
      <c r="EZ80" s="40">
        <v>269</v>
      </c>
      <c r="FA80" s="38">
        <v>0</v>
      </c>
      <c r="FB80" s="39">
        <v>612</v>
      </c>
      <c r="FC80" s="40">
        <v>612</v>
      </c>
      <c r="FD80" s="38" t="s">
        <v>66</v>
      </c>
      <c r="FE80" s="39"/>
      <c r="FF80" s="40"/>
      <c r="FG80" s="38" t="s">
        <v>66</v>
      </c>
      <c r="FH80" s="39" t="s">
        <v>66</v>
      </c>
      <c r="FI80" s="40">
        <v>4</v>
      </c>
      <c r="FJ80" s="38">
        <v>0</v>
      </c>
      <c r="FK80" s="39">
        <v>12</v>
      </c>
      <c r="FL80" s="40"/>
    </row>
    <row r="81" spans="1:168" s="41" customFormat="1" ht="15">
      <c r="A81" s="35"/>
      <c r="B81" s="36"/>
      <c r="C81" s="36"/>
      <c r="D81" s="36" t="s">
        <v>119</v>
      </c>
      <c r="E81" s="36"/>
      <c r="F81" s="37"/>
      <c r="G81" s="38" t="s">
        <v>66</v>
      </c>
      <c r="H81" s="39" t="s">
        <v>66</v>
      </c>
      <c r="I81" s="40">
        <v>667</v>
      </c>
      <c r="J81" s="38" t="s">
        <v>66</v>
      </c>
      <c r="K81" s="39" t="s">
        <v>66</v>
      </c>
      <c r="L81" s="40">
        <v>13</v>
      </c>
      <c r="M81" s="38" t="s">
        <v>66</v>
      </c>
      <c r="N81" s="39" t="s">
        <v>66</v>
      </c>
      <c r="O81" s="40">
        <v>5</v>
      </c>
      <c r="P81" s="38" t="s">
        <v>66</v>
      </c>
      <c r="Q81" s="39" t="s">
        <v>66</v>
      </c>
      <c r="R81" s="40">
        <v>1</v>
      </c>
      <c r="S81" s="38" t="s">
        <v>66</v>
      </c>
      <c r="T81" s="39" t="s">
        <v>66</v>
      </c>
      <c r="U81" s="40" t="s">
        <v>66</v>
      </c>
      <c r="V81" s="38" t="s">
        <v>66</v>
      </c>
      <c r="W81" s="39" t="s">
        <v>66</v>
      </c>
      <c r="X81" s="40">
        <v>3</v>
      </c>
      <c r="Y81" s="38">
        <v>0</v>
      </c>
      <c r="Z81" s="39">
        <v>0</v>
      </c>
      <c r="AA81" s="40">
        <v>22</v>
      </c>
      <c r="AB81" s="38" t="s">
        <v>66</v>
      </c>
      <c r="AC81" s="39" t="s">
        <v>66</v>
      </c>
      <c r="AD81" s="40">
        <v>60</v>
      </c>
      <c r="AE81" s="38" t="s">
        <v>66</v>
      </c>
      <c r="AF81" s="39" t="s">
        <v>66</v>
      </c>
      <c r="AG81" s="40" t="s">
        <v>66</v>
      </c>
      <c r="AH81" s="38" t="s">
        <v>66</v>
      </c>
      <c r="AI81" s="39" t="s">
        <v>66</v>
      </c>
      <c r="AJ81" s="40" t="s">
        <v>66</v>
      </c>
      <c r="AK81" s="38" t="s">
        <v>66</v>
      </c>
      <c r="AL81" s="39" t="s">
        <v>66</v>
      </c>
      <c r="AM81" s="40">
        <v>3</v>
      </c>
      <c r="AN81" s="38" t="s">
        <v>66</v>
      </c>
      <c r="AO81" s="39" t="s">
        <v>66</v>
      </c>
      <c r="AP81" s="40">
        <v>93</v>
      </c>
      <c r="AQ81" s="38" t="s">
        <v>66</v>
      </c>
      <c r="AR81" s="39" t="s">
        <v>66</v>
      </c>
      <c r="AS81" s="40" t="s">
        <v>66</v>
      </c>
      <c r="AT81" s="38">
        <v>0</v>
      </c>
      <c r="AU81" s="39">
        <v>0</v>
      </c>
      <c r="AV81" s="40">
        <v>0</v>
      </c>
      <c r="AW81" s="38" t="s">
        <v>66</v>
      </c>
      <c r="AX81" s="39" t="s">
        <v>66</v>
      </c>
      <c r="AY81" s="40">
        <v>1</v>
      </c>
      <c r="AZ81" s="38" t="s">
        <v>66</v>
      </c>
      <c r="BA81" s="39" t="s">
        <v>66</v>
      </c>
      <c r="BB81" s="40"/>
      <c r="BC81" s="38" t="s">
        <v>66</v>
      </c>
      <c r="BD81" s="39" t="s">
        <v>66</v>
      </c>
      <c r="BE81" s="40">
        <v>2</v>
      </c>
      <c r="BF81" s="38" t="s">
        <v>66</v>
      </c>
      <c r="BG81" s="39" t="s">
        <v>66</v>
      </c>
      <c r="BH81" s="40" t="s">
        <v>66</v>
      </c>
      <c r="BI81" s="38" t="s">
        <v>66</v>
      </c>
      <c r="BJ81" s="39" t="s">
        <v>66</v>
      </c>
      <c r="BK81" s="40">
        <v>41</v>
      </c>
      <c r="BL81" s="38" t="s">
        <v>66</v>
      </c>
      <c r="BM81" s="39" t="s">
        <v>66</v>
      </c>
      <c r="BN81" s="40" t="s">
        <v>66</v>
      </c>
      <c r="BO81" s="38" t="s">
        <v>66</v>
      </c>
      <c r="BP81" s="39" t="s">
        <v>66</v>
      </c>
      <c r="BQ81" s="40">
        <v>5</v>
      </c>
      <c r="BR81" s="38">
        <v>0</v>
      </c>
      <c r="BS81" s="39">
        <v>0</v>
      </c>
      <c r="BT81" s="40">
        <v>0</v>
      </c>
      <c r="BU81" s="38" t="s">
        <v>66</v>
      </c>
      <c r="BV81" s="39" t="s">
        <v>66</v>
      </c>
      <c r="BW81" s="40" t="s">
        <v>66</v>
      </c>
      <c r="BX81" s="38" t="s">
        <v>66</v>
      </c>
      <c r="BY81" s="39" t="s">
        <v>66</v>
      </c>
      <c r="BZ81" s="40" t="s">
        <v>66</v>
      </c>
      <c r="CA81" s="38" t="s">
        <v>66</v>
      </c>
      <c r="CB81" s="39" t="s">
        <v>66</v>
      </c>
      <c r="CC81" s="40">
        <v>3</v>
      </c>
      <c r="CD81" s="38" t="s">
        <v>66</v>
      </c>
      <c r="CE81" s="39" t="s">
        <v>66</v>
      </c>
      <c r="CF81" s="40" t="s">
        <v>66</v>
      </c>
      <c r="CG81" s="38" t="s">
        <v>66</v>
      </c>
      <c r="CH81" s="39" t="s">
        <v>66</v>
      </c>
      <c r="CI81" s="40" t="s">
        <v>66</v>
      </c>
      <c r="CJ81" s="38" t="s">
        <v>66</v>
      </c>
      <c r="CK81" s="39">
        <v>1</v>
      </c>
      <c r="CL81" s="40">
        <v>1</v>
      </c>
      <c r="CM81" s="38" t="s">
        <v>66</v>
      </c>
      <c r="CN81" s="39" t="s">
        <v>66</v>
      </c>
      <c r="CO81" s="40" t="s">
        <v>66</v>
      </c>
      <c r="CP81" s="38" t="s">
        <v>67</v>
      </c>
      <c r="CQ81" s="39" t="s">
        <v>67</v>
      </c>
      <c r="CR81" s="40">
        <v>49</v>
      </c>
      <c r="CS81" s="38" t="s">
        <v>66</v>
      </c>
      <c r="CT81" s="39" t="s">
        <v>66</v>
      </c>
      <c r="CU81" s="40" t="s">
        <v>66</v>
      </c>
      <c r="CV81" s="38" t="s">
        <v>66</v>
      </c>
      <c r="CW81" s="39" t="s">
        <v>66</v>
      </c>
      <c r="CX81" s="40" t="s">
        <v>66</v>
      </c>
      <c r="CY81" s="38" t="s">
        <v>66</v>
      </c>
      <c r="CZ81" s="39" t="s">
        <v>66</v>
      </c>
      <c r="DA81" s="40" t="s">
        <v>66</v>
      </c>
      <c r="DB81" s="38" t="s">
        <v>66</v>
      </c>
      <c r="DC81" s="39" t="s">
        <v>66</v>
      </c>
      <c r="DD81" s="40" t="s">
        <v>66</v>
      </c>
      <c r="DE81" s="38" t="s">
        <v>66</v>
      </c>
      <c r="DF81" s="39" t="s">
        <v>66</v>
      </c>
      <c r="DG81" s="40" t="s">
        <v>66</v>
      </c>
      <c r="DH81" s="38" t="s">
        <v>66</v>
      </c>
      <c r="DI81" s="39" t="s">
        <v>66</v>
      </c>
      <c r="DJ81" s="40" t="s">
        <v>66</v>
      </c>
      <c r="DK81" s="38" t="s">
        <v>66</v>
      </c>
      <c r="DL81" s="39" t="s">
        <v>66</v>
      </c>
      <c r="DM81" s="40" t="s">
        <v>66</v>
      </c>
      <c r="DN81" s="38" t="s">
        <v>66</v>
      </c>
      <c r="DO81" s="39" t="s">
        <v>66</v>
      </c>
      <c r="DP81" s="40">
        <v>14</v>
      </c>
      <c r="DQ81" s="38" t="s">
        <v>66</v>
      </c>
      <c r="DR81" s="39" t="s">
        <v>66</v>
      </c>
      <c r="DS81" s="40">
        <v>17</v>
      </c>
      <c r="DT81" s="38" t="s">
        <v>66</v>
      </c>
      <c r="DU81" s="39" t="s">
        <v>66</v>
      </c>
      <c r="DV81" s="40" t="s">
        <v>66</v>
      </c>
      <c r="DW81" s="38">
        <v>0</v>
      </c>
      <c r="DX81" s="39">
        <v>0</v>
      </c>
      <c r="DY81" s="40">
        <v>0</v>
      </c>
      <c r="DZ81" s="38" t="s">
        <v>66</v>
      </c>
      <c r="EA81" s="39" t="s">
        <v>66</v>
      </c>
      <c r="EB81" s="40" t="s">
        <v>66</v>
      </c>
      <c r="EC81" s="38" t="s">
        <v>66</v>
      </c>
      <c r="ED81" s="39" t="s">
        <v>66</v>
      </c>
      <c r="EE81" s="40" t="s">
        <v>66</v>
      </c>
      <c r="EF81" s="38" t="s">
        <v>66</v>
      </c>
      <c r="EG81" s="39" t="s">
        <v>66</v>
      </c>
      <c r="EH81" s="40" t="s">
        <v>66</v>
      </c>
      <c r="EI81" s="38" t="s">
        <v>66</v>
      </c>
      <c r="EJ81" s="39" t="s">
        <v>66</v>
      </c>
      <c r="EK81" s="40" t="s">
        <v>66</v>
      </c>
      <c r="EL81" s="38" t="s">
        <v>66</v>
      </c>
      <c r="EM81" s="39" t="s">
        <v>66</v>
      </c>
      <c r="EN81" s="40" t="s">
        <v>66</v>
      </c>
      <c r="EO81" s="38" t="s">
        <v>66</v>
      </c>
      <c r="EP81" s="39" t="s">
        <v>66</v>
      </c>
      <c r="EQ81" s="40" t="s">
        <v>66</v>
      </c>
      <c r="ER81" s="38" t="s">
        <v>66</v>
      </c>
      <c r="ES81" s="39" t="s">
        <v>66</v>
      </c>
      <c r="ET81" s="40" t="s">
        <v>66</v>
      </c>
      <c r="EU81" s="38" t="s">
        <v>66</v>
      </c>
      <c r="EV81" s="39" t="s">
        <v>66</v>
      </c>
      <c r="EW81" s="40" t="s">
        <v>66</v>
      </c>
      <c r="EX81" s="38" t="s">
        <v>66</v>
      </c>
      <c r="EY81" s="39" t="s">
        <v>66</v>
      </c>
      <c r="EZ81" s="40" t="s">
        <v>66</v>
      </c>
      <c r="FA81" s="38" t="s">
        <v>66</v>
      </c>
      <c r="FB81" s="39" t="s">
        <v>66</v>
      </c>
      <c r="FC81" s="40" t="s">
        <v>66</v>
      </c>
      <c r="FD81" s="38" t="s">
        <v>66</v>
      </c>
      <c r="FE81" s="39"/>
      <c r="FF81" s="40"/>
      <c r="FG81" s="38" t="s">
        <v>66</v>
      </c>
      <c r="FH81" s="39" t="s">
        <v>66</v>
      </c>
      <c r="FI81" s="40">
        <v>15</v>
      </c>
      <c r="FJ81" s="38" t="s">
        <v>66</v>
      </c>
      <c r="FK81" s="39" t="s">
        <v>66</v>
      </c>
      <c r="FL81" s="40"/>
    </row>
    <row r="82" spans="1:168" s="41" customFormat="1" ht="15">
      <c r="A82" s="35"/>
      <c r="B82" s="36"/>
      <c r="C82" s="36"/>
      <c r="D82" s="36" t="s">
        <v>120</v>
      </c>
      <c r="E82" s="36"/>
      <c r="F82" s="37"/>
      <c r="G82" s="38" t="s">
        <v>66</v>
      </c>
      <c r="H82" s="39">
        <v>6658</v>
      </c>
      <c r="I82" s="40">
        <v>7634</v>
      </c>
      <c r="J82" s="38" t="s">
        <v>66</v>
      </c>
      <c r="K82" s="39">
        <v>102</v>
      </c>
      <c r="L82" s="40">
        <v>128</v>
      </c>
      <c r="M82" s="38">
        <v>50</v>
      </c>
      <c r="N82" s="39">
        <v>70</v>
      </c>
      <c r="O82" s="40">
        <v>71</v>
      </c>
      <c r="P82" s="38" t="s">
        <v>66</v>
      </c>
      <c r="Q82" s="39" t="s">
        <v>66</v>
      </c>
      <c r="R82" s="40" t="s">
        <v>66</v>
      </c>
      <c r="S82" s="38" t="s">
        <v>66</v>
      </c>
      <c r="T82" s="39">
        <v>19</v>
      </c>
      <c r="U82" s="40">
        <v>29</v>
      </c>
      <c r="V82" s="38" t="s">
        <v>66</v>
      </c>
      <c r="W82" s="39">
        <v>42</v>
      </c>
      <c r="X82" s="40">
        <v>42</v>
      </c>
      <c r="Y82" s="38">
        <v>0</v>
      </c>
      <c r="Z82" s="39">
        <v>77</v>
      </c>
      <c r="AA82" s="40">
        <v>710</v>
      </c>
      <c r="AB82" s="38" t="s">
        <v>66</v>
      </c>
      <c r="AC82" s="39">
        <v>25</v>
      </c>
      <c r="AD82" s="40">
        <v>25</v>
      </c>
      <c r="AE82" s="38" t="s">
        <v>66</v>
      </c>
      <c r="AF82" s="39" t="s">
        <v>66</v>
      </c>
      <c r="AG82" s="40" t="s">
        <v>66</v>
      </c>
      <c r="AH82" s="38" t="s">
        <v>66</v>
      </c>
      <c r="AI82" s="39">
        <v>12</v>
      </c>
      <c r="AJ82" s="40">
        <v>12</v>
      </c>
      <c r="AK82" s="38" t="s">
        <v>66</v>
      </c>
      <c r="AL82" s="39" t="s">
        <v>66</v>
      </c>
      <c r="AM82" s="40">
        <v>14</v>
      </c>
      <c r="AN82" s="38" t="s">
        <v>66</v>
      </c>
      <c r="AO82" s="39">
        <v>973</v>
      </c>
      <c r="AP82" s="40">
        <v>1071</v>
      </c>
      <c r="AQ82" s="38" t="s">
        <v>66</v>
      </c>
      <c r="AR82" s="39">
        <v>95</v>
      </c>
      <c r="AS82" s="40">
        <v>95</v>
      </c>
      <c r="AT82" s="38">
        <v>0</v>
      </c>
      <c r="AU82" s="39">
        <v>0</v>
      </c>
      <c r="AV82" s="40">
        <v>6</v>
      </c>
      <c r="AW82" s="38" t="s">
        <v>66</v>
      </c>
      <c r="AX82" s="39">
        <v>12</v>
      </c>
      <c r="AY82" s="40">
        <v>12</v>
      </c>
      <c r="AZ82" s="38" t="s">
        <v>66</v>
      </c>
      <c r="BA82" s="39">
        <v>0</v>
      </c>
      <c r="BB82" s="40"/>
      <c r="BC82" s="38" t="s">
        <v>66</v>
      </c>
      <c r="BD82" s="39" t="s">
        <v>66</v>
      </c>
      <c r="BE82" s="40" t="s">
        <v>66</v>
      </c>
      <c r="BF82" s="38" t="s">
        <v>66</v>
      </c>
      <c r="BG82" s="39" t="s">
        <v>66</v>
      </c>
      <c r="BH82" s="40" t="s">
        <v>66</v>
      </c>
      <c r="BI82" s="38" t="s">
        <v>66</v>
      </c>
      <c r="BJ82" s="39">
        <v>2</v>
      </c>
      <c r="BK82" s="40">
        <v>6</v>
      </c>
      <c r="BL82" s="38" t="s">
        <v>66</v>
      </c>
      <c r="BM82" s="39">
        <v>36</v>
      </c>
      <c r="BN82" s="40">
        <v>36</v>
      </c>
      <c r="BO82" s="38" t="s">
        <v>66</v>
      </c>
      <c r="BP82" s="39" t="s">
        <v>66</v>
      </c>
      <c r="BQ82" s="40" t="s">
        <v>66</v>
      </c>
      <c r="BR82" s="38">
        <v>0</v>
      </c>
      <c r="BS82" s="39">
        <v>53</v>
      </c>
      <c r="BT82" s="40">
        <v>53</v>
      </c>
      <c r="BU82" s="38" t="s">
        <v>66</v>
      </c>
      <c r="BV82" s="39" t="s">
        <v>66</v>
      </c>
      <c r="BW82" s="40" t="s">
        <v>66</v>
      </c>
      <c r="BX82" s="38" t="s">
        <v>66</v>
      </c>
      <c r="BY82" s="39">
        <v>1</v>
      </c>
      <c r="BZ82" s="40">
        <v>1</v>
      </c>
      <c r="CA82" s="38" t="s">
        <v>66</v>
      </c>
      <c r="CB82" s="39" t="s">
        <v>66</v>
      </c>
      <c r="CC82" s="40">
        <v>3</v>
      </c>
      <c r="CD82" s="38" t="s">
        <v>66</v>
      </c>
      <c r="CE82" s="39" t="s">
        <v>66</v>
      </c>
      <c r="CF82" s="40" t="s">
        <v>66</v>
      </c>
      <c r="CG82" s="38" t="s">
        <v>66</v>
      </c>
      <c r="CH82" s="39" t="s">
        <v>66</v>
      </c>
      <c r="CI82" s="40" t="s">
        <v>66</v>
      </c>
      <c r="CJ82" s="38" t="s">
        <v>66</v>
      </c>
      <c r="CK82" s="39" t="s">
        <v>66</v>
      </c>
      <c r="CL82" s="40" t="s">
        <v>66</v>
      </c>
      <c r="CM82" s="38" t="s">
        <v>66</v>
      </c>
      <c r="CN82" s="39" t="s">
        <v>66</v>
      </c>
      <c r="CO82" s="40">
        <v>6</v>
      </c>
      <c r="CP82" s="38" t="s">
        <v>67</v>
      </c>
      <c r="CQ82" s="39" t="s">
        <v>67</v>
      </c>
      <c r="CR82" s="40">
        <v>13</v>
      </c>
      <c r="CS82" s="38" t="s">
        <v>66</v>
      </c>
      <c r="CT82" s="39" t="s">
        <v>66</v>
      </c>
      <c r="CU82" s="40">
        <v>7</v>
      </c>
      <c r="CV82" s="38" t="s">
        <v>66</v>
      </c>
      <c r="CW82" s="39" t="s">
        <v>66</v>
      </c>
      <c r="CX82" s="40">
        <v>0</v>
      </c>
      <c r="CY82" s="38">
        <v>94</v>
      </c>
      <c r="CZ82" s="39">
        <v>94</v>
      </c>
      <c r="DA82" s="40">
        <v>94</v>
      </c>
      <c r="DB82" s="38" t="s">
        <v>66</v>
      </c>
      <c r="DC82" s="39" t="s">
        <v>66</v>
      </c>
      <c r="DD82" s="40" t="s">
        <v>66</v>
      </c>
      <c r="DE82" s="38" t="s">
        <v>66</v>
      </c>
      <c r="DF82" s="39" t="s">
        <v>66</v>
      </c>
      <c r="DG82" s="40">
        <v>0</v>
      </c>
      <c r="DH82" s="38" t="s">
        <v>66</v>
      </c>
      <c r="DI82" s="39" t="s">
        <v>66</v>
      </c>
      <c r="DJ82" s="40">
        <v>4</v>
      </c>
      <c r="DK82" s="38" t="s">
        <v>66</v>
      </c>
      <c r="DL82" s="39">
        <v>2</v>
      </c>
      <c r="DM82" s="40">
        <v>2</v>
      </c>
      <c r="DN82" s="38" t="s">
        <v>66</v>
      </c>
      <c r="DO82" s="39" t="s">
        <v>66</v>
      </c>
      <c r="DP82" s="40">
        <v>4</v>
      </c>
      <c r="DQ82" s="38" t="s">
        <v>66</v>
      </c>
      <c r="DR82" s="39" t="s">
        <v>66</v>
      </c>
      <c r="DS82" s="40">
        <v>3</v>
      </c>
      <c r="DT82" s="38" t="s">
        <v>66</v>
      </c>
      <c r="DU82" s="39" t="s">
        <v>66</v>
      </c>
      <c r="DV82" s="40">
        <v>0</v>
      </c>
      <c r="DW82" s="38">
        <v>24</v>
      </c>
      <c r="DX82" s="39">
        <v>24</v>
      </c>
      <c r="DY82" s="40">
        <v>24</v>
      </c>
      <c r="DZ82" s="38" t="s">
        <v>66</v>
      </c>
      <c r="EA82" s="39" t="s">
        <v>66</v>
      </c>
      <c r="EB82" s="40" t="s">
        <v>66</v>
      </c>
      <c r="EC82" s="38" t="s">
        <v>66</v>
      </c>
      <c r="ED82" s="39" t="s">
        <v>66</v>
      </c>
      <c r="EE82" s="40" t="s">
        <v>66</v>
      </c>
      <c r="EF82" s="38" t="s">
        <v>66</v>
      </c>
      <c r="EG82" s="39">
        <v>0</v>
      </c>
      <c r="EH82" s="40">
        <v>0</v>
      </c>
      <c r="EI82" s="38" t="s">
        <v>66</v>
      </c>
      <c r="EJ82" s="39" t="s">
        <v>66</v>
      </c>
      <c r="EK82" s="40">
        <v>0</v>
      </c>
      <c r="EL82" s="38" t="s">
        <v>66</v>
      </c>
      <c r="EM82" s="39" t="s">
        <v>66</v>
      </c>
      <c r="EN82" s="40" t="s">
        <v>66</v>
      </c>
      <c r="EO82" s="38" t="s">
        <v>66</v>
      </c>
      <c r="EP82" s="39" t="s">
        <v>66</v>
      </c>
      <c r="EQ82" s="40" t="s">
        <v>66</v>
      </c>
      <c r="ER82" s="38" t="s">
        <v>66</v>
      </c>
      <c r="ES82" s="39" t="s">
        <v>66</v>
      </c>
      <c r="ET82" s="40" t="s">
        <v>66</v>
      </c>
      <c r="EU82" s="38" t="s">
        <v>66</v>
      </c>
      <c r="EV82" s="39">
        <v>0</v>
      </c>
      <c r="EW82" s="40">
        <v>0</v>
      </c>
      <c r="EX82" s="38" t="s">
        <v>66</v>
      </c>
      <c r="EY82" s="39" t="s">
        <v>66</v>
      </c>
      <c r="EZ82" s="40" t="s">
        <v>66</v>
      </c>
      <c r="FA82" s="38" t="s">
        <v>66</v>
      </c>
      <c r="FB82" s="39">
        <v>0</v>
      </c>
      <c r="FC82" s="40">
        <v>0</v>
      </c>
      <c r="FD82" s="38" t="s">
        <v>66</v>
      </c>
      <c r="FE82" s="39"/>
      <c r="FF82" s="40"/>
      <c r="FG82" s="38" t="s">
        <v>66</v>
      </c>
      <c r="FH82" s="39" t="s">
        <v>66</v>
      </c>
      <c r="FI82" s="40" t="s">
        <v>66</v>
      </c>
      <c r="FJ82" s="38" t="s">
        <v>66</v>
      </c>
      <c r="FK82" s="39" t="s">
        <v>66</v>
      </c>
      <c r="FL82" s="40"/>
    </row>
    <row r="83" spans="1:168" s="41" customFormat="1" ht="15">
      <c r="A83" s="35"/>
      <c r="B83" s="36"/>
      <c r="C83" s="36"/>
      <c r="D83" s="36" t="s">
        <v>121</v>
      </c>
      <c r="E83" s="36"/>
      <c r="F83" s="37"/>
      <c r="G83" s="38" t="s">
        <v>66</v>
      </c>
      <c r="H83" s="39" t="s">
        <v>66</v>
      </c>
      <c r="I83" s="40">
        <v>54</v>
      </c>
      <c r="J83" s="38" t="s">
        <v>66</v>
      </c>
      <c r="K83" s="39" t="s">
        <v>66</v>
      </c>
      <c r="L83" s="40">
        <v>0</v>
      </c>
      <c r="M83" s="38" t="s">
        <v>66</v>
      </c>
      <c r="N83" s="39" t="s">
        <v>66</v>
      </c>
      <c r="O83" s="40" t="s">
        <v>66</v>
      </c>
      <c r="P83" s="38" t="s">
        <v>66</v>
      </c>
      <c r="Q83" s="39" t="s">
        <v>66</v>
      </c>
      <c r="R83" s="40" t="s">
        <v>66</v>
      </c>
      <c r="S83" s="38" t="s">
        <v>66</v>
      </c>
      <c r="T83" s="39" t="s">
        <v>66</v>
      </c>
      <c r="U83" s="40" t="s">
        <v>66</v>
      </c>
      <c r="V83" s="38" t="s">
        <v>66</v>
      </c>
      <c r="W83" s="39" t="s">
        <v>66</v>
      </c>
      <c r="X83" s="40" t="s">
        <v>66</v>
      </c>
      <c r="Y83" s="38">
        <v>0</v>
      </c>
      <c r="Z83" s="39">
        <v>0</v>
      </c>
      <c r="AA83" s="40">
        <v>0</v>
      </c>
      <c r="AB83" s="38" t="s">
        <v>66</v>
      </c>
      <c r="AC83" s="39" t="s">
        <v>66</v>
      </c>
      <c r="AD83" s="40" t="s">
        <v>66</v>
      </c>
      <c r="AE83" s="38" t="s">
        <v>66</v>
      </c>
      <c r="AF83" s="39" t="s">
        <v>66</v>
      </c>
      <c r="AG83" s="40" t="s">
        <v>66</v>
      </c>
      <c r="AH83" s="38" t="s">
        <v>66</v>
      </c>
      <c r="AI83" s="39" t="s">
        <v>66</v>
      </c>
      <c r="AJ83" s="40">
        <v>1</v>
      </c>
      <c r="AK83" s="38" t="s">
        <v>66</v>
      </c>
      <c r="AL83" s="39" t="s">
        <v>66</v>
      </c>
      <c r="AM83" s="40" t="s">
        <v>66</v>
      </c>
      <c r="AN83" s="38" t="s">
        <v>66</v>
      </c>
      <c r="AO83" s="39" t="s">
        <v>66</v>
      </c>
      <c r="AP83" s="40">
        <v>33</v>
      </c>
      <c r="AQ83" s="38" t="s">
        <v>66</v>
      </c>
      <c r="AR83" s="39" t="s">
        <v>66</v>
      </c>
      <c r="AS83" s="40" t="s">
        <v>66</v>
      </c>
      <c r="AT83" s="38">
        <v>0</v>
      </c>
      <c r="AU83" s="39">
        <v>0</v>
      </c>
      <c r="AV83" s="40">
        <v>0</v>
      </c>
      <c r="AW83" s="38" t="s">
        <v>66</v>
      </c>
      <c r="AX83" s="39" t="s">
        <v>66</v>
      </c>
      <c r="AY83" s="40" t="s">
        <v>66</v>
      </c>
      <c r="AZ83" s="38" t="s">
        <v>66</v>
      </c>
      <c r="BA83" s="39" t="s">
        <v>66</v>
      </c>
      <c r="BB83" s="40"/>
      <c r="BC83" s="38" t="s">
        <v>66</v>
      </c>
      <c r="BD83" s="39" t="s">
        <v>66</v>
      </c>
      <c r="BE83" s="40" t="s">
        <v>66</v>
      </c>
      <c r="BF83" s="38" t="s">
        <v>66</v>
      </c>
      <c r="BG83" s="39" t="s">
        <v>66</v>
      </c>
      <c r="BH83" s="40" t="s">
        <v>66</v>
      </c>
      <c r="BI83" s="38" t="s">
        <v>66</v>
      </c>
      <c r="BJ83" s="39" t="s">
        <v>66</v>
      </c>
      <c r="BK83" s="40" t="s">
        <v>66</v>
      </c>
      <c r="BL83" s="38" t="s">
        <v>66</v>
      </c>
      <c r="BM83" s="39" t="s">
        <v>66</v>
      </c>
      <c r="BN83" s="40" t="s">
        <v>66</v>
      </c>
      <c r="BO83" s="38" t="s">
        <v>66</v>
      </c>
      <c r="BP83" s="39" t="s">
        <v>66</v>
      </c>
      <c r="BQ83" s="40" t="s">
        <v>66</v>
      </c>
      <c r="BR83" s="38">
        <v>0</v>
      </c>
      <c r="BS83" s="39">
        <v>0</v>
      </c>
      <c r="BT83" s="40">
        <v>0</v>
      </c>
      <c r="BU83" s="38" t="s">
        <v>66</v>
      </c>
      <c r="BV83" s="39" t="s">
        <v>66</v>
      </c>
      <c r="BW83" s="40" t="s">
        <v>66</v>
      </c>
      <c r="BX83" s="38" t="s">
        <v>66</v>
      </c>
      <c r="BY83" s="39" t="s">
        <v>66</v>
      </c>
      <c r="BZ83" s="40" t="s">
        <v>66</v>
      </c>
      <c r="CA83" s="38" t="s">
        <v>66</v>
      </c>
      <c r="CB83" s="39" t="s">
        <v>66</v>
      </c>
      <c r="CC83" s="40" t="s">
        <v>66</v>
      </c>
      <c r="CD83" s="38" t="s">
        <v>66</v>
      </c>
      <c r="CE83" s="39" t="s">
        <v>66</v>
      </c>
      <c r="CF83" s="40" t="s">
        <v>66</v>
      </c>
      <c r="CG83" s="38" t="s">
        <v>66</v>
      </c>
      <c r="CH83" s="39" t="s">
        <v>66</v>
      </c>
      <c r="CI83" s="40" t="s">
        <v>66</v>
      </c>
      <c r="CJ83" s="38" t="s">
        <v>66</v>
      </c>
      <c r="CK83" s="39" t="s">
        <v>66</v>
      </c>
      <c r="CL83" s="40" t="s">
        <v>66</v>
      </c>
      <c r="CM83" s="38" t="s">
        <v>66</v>
      </c>
      <c r="CN83" s="39" t="s">
        <v>66</v>
      </c>
      <c r="CO83" s="40" t="s">
        <v>66</v>
      </c>
      <c r="CP83" s="38" t="s">
        <v>67</v>
      </c>
      <c r="CQ83" s="39" t="s">
        <v>67</v>
      </c>
      <c r="CR83" s="40" t="s">
        <v>67</v>
      </c>
      <c r="CS83" s="38" t="s">
        <v>66</v>
      </c>
      <c r="CT83" s="39" t="s">
        <v>66</v>
      </c>
      <c r="CU83" s="40" t="s">
        <v>66</v>
      </c>
      <c r="CV83" s="38" t="s">
        <v>66</v>
      </c>
      <c r="CW83" s="39" t="s">
        <v>66</v>
      </c>
      <c r="CX83" s="40" t="s">
        <v>66</v>
      </c>
      <c r="CY83" s="38" t="s">
        <v>66</v>
      </c>
      <c r="CZ83" s="39" t="s">
        <v>66</v>
      </c>
      <c r="DA83" s="40">
        <v>0</v>
      </c>
      <c r="DB83" s="38" t="s">
        <v>66</v>
      </c>
      <c r="DC83" s="39" t="s">
        <v>66</v>
      </c>
      <c r="DD83" s="40" t="s">
        <v>66</v>
      </c>
      <c r="DE83" s="38" t="s">
        <v>66</v>
      </c>
      <c r="DF83" s="39" t="s">
        <v>66</v>
      </c>
      <c r="DG83" s="40" t="s">
        <v>66</v>
      </c>
      <c r="DH83" s="38" t="s">
        <v>66</v>
      </c>
      <c r="DI83" s="39" t="s">
        <v>66</v>
      </c>
      <c r="DJ83" s="40" t="s">
        <v>66</v>
      </c>
      <c r="DK83" s="38" t="s">
        <v>66</v>
      </c>
      <c r="DL83" s="39" t="s">
        <v>66</v>
      </c>
      <c r="DM83" s="40" t="s">
        <v>66</v>
      </c>
      <c r="DN83" s="38" t="s">
        <v>66</v>
      </c>
      <c r="DO83" s="39" t="s">
        <v>66</v>
      </c>
      <c r="DP83" s="40" t="s">
        <v>66</v>
      </c>
      <c r="DQ83" s="38" t="s">
        <v>66</v>
      </c>
      <c r="DR83" s="39" t="s">
        <v>66</v>
      </c>
      <c r="DS83" s="40" t="s">
        <v>66</v>
      </c>
      <c r="DT83" s="38" t="s">
        <v>66</v>
      </c>
      <c r="DU83" s="39" t="s">
        <v>66</v>
      </c>
      <c r="DV83" s="40">
        <v>0</v>
      </c>
      <c r="DW83" s="38">
        <v>0</v>
      </c>
      <c r="DX83" s="39">
        <v>0</v>
      </c>
      <c r="DY83" s="40">
        <v>0</v>
      </c>
      <c r="DZ83" s="38" t="s">
        <v>66</v>
      </c>
      <c r="EA83" s="39" t="s">
        <v>66</v>
      </c>
      <c r="EB83" s="40" t="s">
        <v>66</v>
      </c>
      <c r="EC83" s="38" t="s">
        <v>66</v>
      </c>
      <c r="ED83" s="39" t="s">
        <v>66</v>
      </c>
      <c r="EE83" s="40" t="s">
        <v>66</v>
      </c>
      <c r="EF83" s="38" t="s">
        <v>66</v>
      </c>
      <c r="EG83" s="39" t="s">
        <v>66</v>
      </c>
      <c r="EH83" s="40" t="s">
        <v>66</v>
      </c>
      <c r="EI83" s="38" t="s">
        <v>66</v>
      </c>
      <c r="EJ83" s="39" t="s">
        <v>66</v>
      </c>
      <c r="EK83" s="40" t="s">
        <v>66</v>
      </c>
      <c r="EL83" s="38" t="s">
        <v>66</v>
      </c>
      <c r="EM83" s="39" t="s">
        <v>66</v>
      </c>
      <c r="EN83" s="40" t="s">
        <v>66</v>
      </c>
      <c r="EO83" s="38" t="s">
        <v>66</v>
      </c>
      <c r="EP83" s="39" t="s">
        <v>66</v>
      </c>
      <c r="EQ83" s="40" t="s">
        <v>66</v>
      </c>
      <c r="ER83" s="38" t="s">
        <v>66</v>
      </c>
      <c r="ES83" s="39" t="s">
        <v>66</v>
      </c>
      <c r="ET83" s="40" t="s">
        <v>66</v>
      </c>
      <c r="EU83" s="38" t="s">
        <v>66</v>
      </c>
      <c r="EV83" s="39" t="s">
        <v>66</v>
      </c>
      <c r="EW83" s="40" t="s">
        <v>66</v>
      </c>
      <c r="EX83" s="38" t="s">
        <v>66</v>
      </c>
      <c r="EY83" s="39" t="s">
        <v>66</v>
      </c>
      <c r="EZ83" s="40" t="s">
        <v>66</v>
      </c>
      <c r="FA83" s="38" t="s">
        <v>66</v>
      </c>
      <c r="FB83" s="39" t="s">
        <v>66</v>
      </c>
      <c r="FC83" s="40" t="s">
        <v>66</v>
      </c>
      <c r="FD83" s="38" t="s">
        <v>66</v>
      </c>
      <c r="FE83" s="39"/>
      <c r="FF83" s="40"/>
      <c r="FG83" s="38" t="s">
        <v>66</v>
      </c>
      <c r="FH83" s="39" t="s">
        <v>66</v>
      </c>
      <c r="FI83" s="40" t="s">
        <v>66</v>
      </c>
      <c r="FJ83" s="38" t="s">
        <v>66</v>
      </c>
      <c r="FK83" s="39" t="s">
        <v>66</v>
      </c>
      <c r="FL83" s="40"/>
    </row>
    <row r="84" spans="1:168" s="41" customFormat="1" ht="15">
      <c r="A84" s="35"/>
      <c r="B84" s="36"/>
      <c r="C84" s="36"/>
      <c r="D84" s="36" t="s">
        <v>122</v>
      </c>
      <c r="E84" s="36"/>
      <c r="F84" s="37"/>
      <c r="G84" s="38">
        <v>19549</v>
      </c>
      <c r="H84" s="39">
        <v>25805</v>
      </c>
      <c r="I84" s="40">
        <v>27044</v>
      </c>
      <c r="J84" s="38">
        <v>1726</v>
      </c>
      <c r="K84" s="39">
        <v>2725</v>
      </c>
      <c r="L84" s="40">
        <v>2738</v>
      </c>
      <c r="M84" s="38">
        <v>1501</v>
      </c>
      <c r="N84" s="39">
        <v>2481</v>
      </c>
      <c r="O84" s="40">
        <v>2594</v>
      </c>
      <c r="P84" s="38">
        <v>1683</v>
      </c>
      <c r="Q84" s="39">
        <v>2664</v>
      </c>
      <c r="R84" s="40">
        <v>2665</v>
      </c>
      <c r="S84" s="38">
        <v>522</v>
      </c>
      <c r="T84" s="39">
        <v>569</v>
      </c>
      <c r="U84" s="40">
        <v>1182</v>
      </c>
      <c r="V84" s="38">
        <v>446</v>
      </c>
      <c r="W84" s="39">
        <v>898</v>
      </c>
      <c r="X84" s="40">
        <v>965</v>
      </c>
      <c r="Y84" s="38">
        <v>1240</v>
      </c>
      <c r="Z84" s="39">
        <v>1953</v>
      </c>
      <c r="AA84" s="40">
        <v>1959</v>
      </c>
      <c r="AB84" s="38">
        <v>915</v>
      </c>
      <c r="AC84" s="39">
        <v>1576</v>
      </c>
      <c r="AD84" s="40">
        <v>1579</v>
      </c>
      <c r="AE84" s="38">
        <v>294</v>
      </c>
      <c r="AF84" s="39">
        <v>609</v>
      </c>
      <c r="AG84" s="40">
        <v>613</v>
      </c>
      <c r="AH84" s="38">
        <v>390</v>
      </c>
      <c r="AI84" s="39">
        <v>706</v>
      </c>
      <c r="AJ84" s="40">
        <v>773</v>
      </c>
      <c r="AK84" s="38">
        <v>883</v>
      </c>
      <c r="AL84" s="39">
        <v>933</v>
      </c>
      <c r="AM84" s="40">
        <v>1018</v>
      </c>
      <c r="AN84" s="38">
        <v>2188</v>
      </c>
      <c r="AO84" s="39">
        <v>2301</v>
      </c>
      <c r="AP84" s="40">
        <v>2784</v>
      </c>
      <c r="AQ84" s="38">
        <v>958</v>
      </c>
      <c r="AR84" s="39">
        <v>1021</v>
      </c>
      <c r="AS84" s="40">
        <v>1211</v>
      </c>
      <c r="AT84" s="38">
        <v>934</v>
      </c>
      <c r="AU84" s="39">
        <v>1339</v>
      </c>
      <c r="AV84" s="40">
        <v>1339</v>
      </c>
      <c r="AW84" s="38">
        <v>525</v>
      </c>
      <c r="AX84" s="39">
        <v>950</v>
      </c>
      <c r="AY84" s="40">
        <v>952</v>
      </c>
      <c r="AZ84" s="38">
        <v>483</v>
      </c>
      <c r="BA84" s="39">
        <v>499</v>
      </c>
      <c r="BB84" s="40"/>
      <c r="BC84" s="38">
        <v>311</v>
      </c>
      <c r="BD84" s="39">
        <v>636</v>
      </c>
      <c r="BE84" s="40">
        <v>639</v>
      </c>
      <c r="BF84" s="38">
        <v>447</v>
      </c>
      <c r="BG84" s="39">
        <v>465</v>
      </c>
      <c r="BH84" s="40">
        <v>473</v>
      </c>
      <c r="BI84" s="38">
        <v>679</v>
      </c>
      <c r="BJ84" s="39">
        <v>1266</v>
      </c>
      <c r="BK84" s="40">
        <v>1319</v>
      </c>
      <c r="BL84" s="38">
        <v>828</v>
      </c>
      <c r="BM84" s="39">
        <v>1070</v>
      </c>
      <c r="BN84" s="40">
        <v>1070</v>
      </c>
      <c r="BO84" s="38">
        <v>364</v>
      </c>
      <c r="BP84" s="39">
        <v>526</v>
      </c>
      <c r="BQ84" s="40">
        <v>527</v>
      </c>
      <c r="BR84" s="38">
        <v>521</v>
      </c>
      <c r="BS84" s="39">
        <v>546</v>
      </c>
      <c r="BT84" s="40">
        <v>837</v>
      </c>
      <c r="BU84" s="38">
        <v>486</v>
      </c>
      <c r="BV84" s="39">
        <v>510</v>
      </c>
      <c r="BW84" s="40">
        <v>519</v>
      </c>
      <c r="BX84" s="38">
        <v>554</v>
      </c>
      <c r="BY84" s="39">
        <v>577</v>
      </c>
      <c r="BZ84" s="40">
        <v>759</v>
      </c>
      <c r="CA84" s="38">
        <v>232</v>
      </c>
      <c r="CB84" s="39">
        <v>247</v>
      </c>
      <c r="CC84" s="40">
        <v>292</v>
      </c>
      <c r="CD84" s="38">
        <v>451</v>
      </c>
      <c r="CE84" s="39">
        <v>483</v>
      </c>
      <c r="CF84" s="40">
        <v>637</v>
      </c>
      <c r="CG84" s="38">
        <v>148</v>
      </c>
      <c r="CH84" s="39">
        <v>167</v>
      </c>
      <c r="CI84" s="40">
        <v>224</v>
      </c>
      <c r="CJ84" s="38">
        <v>288</v>
      </c>
      <c r="CK84" s="39">
        <v>304</v>
      </c>
      <c r="CL84" s="40">
        <v>311</v>
      </c>
      <c r="CM84" s="38">
        <v>326</v>
      </c>
      <c r="CN84" s="39">
        <v>342</v>
      </c>
      <c r="CO84" s="40">
        <v>415</v>
      </c>
      <c r="CP84" s="38">
        <v>359</v>
      </c>
      <c r="CQ84" s="39">
        <v>367</v>
      </c>
      <c r="CR84" s="40">
        <v>462</v>
      </c>
      <c r="CS84" s="38">
        <v>466</v>
      </c>
      <c r="CT84" s="39">
        <v>481</v>
      </c>
      <c r="CU84" s="40">
        <v>482</v>
      </c>
      <c r="CV84" s="38">
        <v>269</v>
      </c>
      <c r="CW84" s="39">
        <v>295</v>
      </c>
      <c r="CX84" s="40">
        <v>309</v>
      </c>
      <c r="CY84" s="38">
        <v>358</v>
      </c>
      <c r="CZ84" s="39">
        <v>375</v>
      </c>
      <c r="DA84" s="40">
        <v>429</v>
      </c>
      <c r="DB84" s="38">
        <v>417</v>
      </c>
      <c r="DC84" s="39">
        <v>427</v>
      </c>
      <c r="DD84" s="40">
        <v>485</v>
      </c>
      <c r="DE84" s="38">
        <v>283</v>
      </c>
      <c r="DF84" s="39">
        <v>287</v>
      </c>
      <c r="DG84" s="40">
        <v>333</v>
      </c>
      <c r="DH84" s="38">
        <v>252</v>
      </c>
      <c r="DI84" s="39">
        <v>347</v>
      </c>
      <c r="DJ84" s="40">
        <v>412</v>
      </c>
      <c r="DK84" s="38">
        <v>404</v>
      </c>
      <c r="DL84" s="39">
        <v>439</v>
      </c>
      <c r="DM84" s="40">
        <v>502</v>
      </c>
      <c r="DN84" s="38">
        <v>359</v>
      </c>
      <c r="DO84" s="39">
        <v>370</v>
      </c>
      <c r="DP84" s="40">
        <v>477</v>
      </c>
      <c r="DQ84" s="38">
        <v>217</v>
      </c>
      <c r="DR84" s="39">
        <v>227</v>
      </c>
      <c r="DS84" s="40">
        <v>291</v>
      </c>
      <c r="DT84" s="38">
        <v>113</v>
      </c>
      <c r="DU84" s="39">
        <v>124</v>
      </c>
      <c r="DV84" s="40">
        <v>141</v>
      </c>
      <c r="DW84" s="38">
        <v>152</v>
      </c>
      <c r="DX84" s="39">
        <v>158</v>
      </c>
      <c r="DY84" s="40">
        <v>186</v>
      </c>
      <c r="DZ84" s="38">
        <v>151</v>
      </c>
      <c r="EA84" s="39">
        <v>159</v>
      </c>
      <c r="EB84" s="40">
        <v>194</v>
      </c>
      <c r="EC84" s="38">
        <v>172</v>
      </c>
      <c r="ED84" s="39">
        <v>176</v>
      </c>
      <c r="EE84" s="40">
        <v>197</v>
      </c>
      <c r="EF84" s="38">
        <v>217</v>
      </c>
      <c r="EG84" s="39">
        <v>225</v>
      </c>
      <c r="EH84" s="40">
        <v>228</v>
      </c>
      <c r="EI84" s="38">
        <v>85</v>
      </c>
      <c r="EJ84" s="39">
        <v>86</v>
      </c>
      <c r="EK84" s="40">
        <v>101</v>
      </c>
      <c r="EL84" s="38">
        <v>128</v>
      </c>
      <c r="EM84" s="39">
        <v>134</v>
      </c>
      <c r="EN84" s="40">
        <v>154</v>
      </c>
      <c r="EO84" s="38">
        <v>260</v>
      </c>
      <c r="EP84" s="39">
        <v>271</v>
      </c>
      <c r="EQ84" s="40">
        <v>305</v>
      </c>
      <c r="ER84" s="38">
        <v>106</v>
      </c>
      <c r="ES84" s="39">
        <v>113</v>
      </c>
      <c r="ET84" s="40">
        <v>139</v>
      </c>
      <c r="EU84" s="38">
        <v>106</v>
      </c>
      <c r="EV84" s="39">
        <v>111</v>
      </c>
      <c r="EW84" s="40">
        <v>139</v>
      </c>
      <c r="EX84" s="38">
        <v>216</v>
      </c>
      <c r="EY84" s="39">
        <v>234</v>
      </c>
      <c r="EZ84" s="40">
        <v>281</v>
      </c>
      <c r="FA84" s="38">
        <v>225</v>
      </c>
      <c r="FB84" s="39">
        <v>241</v>
      </c>
      <c r="FC84" s="40">
        <v>241</v>
      </c>
      <c r="FD84" s="38">
        <v>44</v>
      </c>
      <c r="FE84" s="39"/>
      <c r="FF84" s="40"/>
      <c r="FG84" s="38">
        <v>39</v>
      </c>
      <c r="FH84" s="39">
        <v>51</v>
      </c>
      <c r="FI84" s="40">
        <v>54</v>
      </c>
      <c r="FJ84" s="38">
        <v>29</v>
      </c>
      <c r="FK84" s="39">
        <v>30</v>
      </c>
      <c r="FL84" s="40"/>
    </row>
    <row r="85" spans="1:168" s="41" customFormat="1" ht="15">
      <c r="A85" s="35"/>
      <c r="B85" s="36"/>
      <c r="C85" s="36"/>
      <c r="D85" s="36" t="s">
        <v>123</v>
      </c>
      <c r="E85" s="36"/>
      <c r="F85" s="37"/>
      <c r="G85" s="38">
        <v>12778</v>
      </c>
      <c r="H85" s="39">
        <v>19897</v>
      </c>
      <c r="I85" s="40">
        <v>29336</v>
      </c>
      <c r="J85" s="38">
        <v>1261</v>
      </c>
      <c r="K85" s="39">
        <v>1391</v>
      </c>
      <c r="L85" s="40">
        <v>1467</v>
      </c>
      <c r="M85" s="38">
        <v>2204</v>
      </c>
      <c r="N85" s="39">
        <v>2204</v>
      </c>
      <c r="O85" s="40">
        <v>2246</v>
      </c>
      <c r="P85" s="38">
        <v>1881</v>
      </c>
      <c r="Q85" s="39">
        <v>2019</v>
      </c>
      <c r="R85" s="40">
        <v>2037</v>
      </c>
      <c r="S85" s="38">
        <v>529</v>
      </c>
      <c r="T85" s="39">
        <v>535</v>
      </c>
      <c r="U85" s="40">
        <v>537</v>
      </c>
      <c r="V85" s="38">
        <v>1271</v>
      </c>
      <c r="W85" s="39">
        <v>1274</v>
      </c>
      <c r="X85" s="40">
        <v>1275</v>
      </c>
      <c r="Y85" s="38">
        <v>1363</v>
      </c>
      <c r="Z85" s="39">
        <v>1366</v>
      </c>
      <c r="AA85" s="40">
        <v>1420</v>
      </c>
      <c r="AB85" s="38">
        <v>870</v>
      </c>
      <c r="AC85" s="39">
        <v>870</v>
      </c>
      <c r="AD85" s="40">
        <v>885</v>
      </c>
      <c r="AE85" s="38">
        <v>319</v>
      </c>
      <c r="AF85" s="39">
        <v>319</v>
      </c>
      <c r="AG85" s="40">
        <v>320</v>
      </c>
      <c r="AH85" s="38">
        <v>317</v>
      </c>
      <c r="AI85" s="39">
        <v>321</v>
      </c>
      <c r="AJ85" s="40">
        <v>330</v>
      </c>
      <c r="AK85" s="38">
        <v>1726</v>
      </c>
      <c r="AL85" s="39">
        <v>1726</v>
      </c>
      <c r="AM85" s="40">
        <v>1732</v>
      </c>
      <c r="AN85" s="38">
        <v>2874</v>
      </c>
      <c r="AO85" s="39">
        <v>3075</v>
      </c>
      <c r="AP85" s="40">
        <v>3614</v>
      </c>
      <c r="AQ85" s="38">
        <v>787</v>
      </c>
      <c r="AR85" s="39">
        <v>798</v>
      </c>
      <c r="AS85" s="40">
        <v>813</v>
      </c>
      <c r="AT85" s="38">
        <v>37</v>
      </c>
      <c r="AU85" s="39">
        <v>37</v>
      </c>
      <c r="AV85" s="40">
        <v>38</v>
      </c>
      <c r="AW85" s="38">
        <v>441</v>
      </c>
      <c r="AX85" s="39">
        <v>441</v>
      </c>
      <c r="AY85" s="40">
        <v>441</v>
      </c>
      <c r="AZ85" s="38">
        <v>576</v>
      </c>
      <c r="BA85" s="39">
        <v>578</v>
      </c>
      <c r="BB85" s="40"/>
      <c r="BC85" s="38">
        <v>273</v>
      </c>
      <c r="BD85" s="39">
        <v>462</v>
      </c>
      <c r="BE85" s="40">
        <v>462</v>
      </c>
      <c r="BF85" s="38">
        <v>334</v>
      </c>
      <c r="BG85" s="39">
        <v>336</v>
      </c>
      <c r="BH85" s="40">
        <v>336</v>
      </c>
      <c r="BI85" s="38">
        <v>556</v>
      </c>
      <c r="BJ85" s="39">
        <v>556</v>
      </c>
      <c r="BK85" s="40">
        <v>584</v>
      </c>
      <c r="BL85" s="38">
        <v>1179</v>
      </c>
      <c r="BM85" s="39">
        <v>1287</v>
      </c>
      <c r="BN85" s="40">
        <v>1300</v>
      </c>
      <c r="BO85" s="38">
        <v>189</v>
      </c>
      <c r="BP85" s="39">
        <v>189</v>
      </c>
      <c r="BQ85" s="40">
        <v>192</v>
      </c>
      <c r="BR85" s="38">
        <v>474</v>
      </c>
      <c r="BS85" s="39">
        <v>474</v>
      </c>
      <c r="BT85" s="40">
        <v>510</v>
      </c>
      <c r="BU85" s="38">
        <v>466</v>
      </c>
      <c r="BV85" s="39">
        <v>466</v>
      </c>
      <c r="BW85" s="40">
        <v>467</v>
      </c>
      <c r="BX85" s="38">
        <v>58</v>
      </c>
      <c r="BY85" s="39">
        <v>75</v>
      </c>
      <c r="BZ85" s="40">
        <v>97</v>
      </c>
      <c r="CA85" s="38">
        <v>287</v>
      </c>
      <c r="CB85" s="39">
        <v>287</v>
      </c>
      <c r="CC85" s="40">
        <v>295</v>
      </c>
      <c r="CD85" s="38">
        <v>41</v>
      </c>
      <c r="CE85" s="39">
        <v>41</v>
      </c>
      <c r="CF85" s="40">
        <v>41</v>
      </c>
      <c r="CG85" s="38">
        <v>197</v>
      </c>
      <c r="CH85" s="39">
        <v>231</v>
      </c>
      <c r="CI85" s="40">
        <v>237</v>
      </c>
      <c r="CJ85" s="38">
        <v>161</v>
      </c>
      <c r="CK85" s="39">
        <v>161</v>
      </c>
      <c r="CL85" s="40">
        <v>162</v>
      </c>
      <c r="CM85" s="38">
        <v>280</v>
      </c>
      <c r="CN85" s="39">
        <v>280</v>
      </c>
      <c r="CO85" s="40">
        <v>285</v>
      </c>
      <c r="CP85" s="38">
        <v>407</v>
      </c>
      <c r="CQ85" s="39">
        <v>407</v>
      </c>
      <c r="CR85" s="40">
        <v>496</v>
      </c>
      <c r="CS85" s="38">
        <v>365</v>
      </c>
      <c r="CT85" s="39">
        <v>365</v>
      </c>
      <c r="CU85" s="40">
        <v>365</v>
      </c>
      <c r="CV85" s="38">
        <v>224</v>
      </c>
      <c r="CW85" s="39">
        <v>224</v>
      </c>
      <c r="CX85" s="40">
        <v>225</v>
      </c>
      <c r="CY85" s="38">
        <v>254</v>
      </c>
      <c r="CZ85" s="39">
        <v>258</v>
      </c>
      <c r="DA85" s="40">
        <v>265</v>
      </c>
      <c r="DB85" s="38">
        <v>301</v>
      </c>
      <c r="DC85" s="39">
        <v>301</v>
      </c>
      <c r="DD85" s="40">
        <v>355</v>
      </c>
      <c r="DE85" s="38">
        <v>160</v>
      </c>
      <c r="DF85" s="39">
        <v>160</v>
      </c>
      <c r="DG85" s="40">
        <v>161</v>
      </c>
      <c r="DH85" s="38">
        <v>601</v>
      </c>
      <c r="DI85" s="39">
        <v>601</v>
      </c>
      <c r="DJ85" s="40">
        <v>659</v>
      </c>
      <c r="DK85" s="38">
        <v>315</v>
      </c>
      <c r="DL85" s="39">
        <v>365</v>
      </c>
      <c r="DM85" s="40">
        <v>369</v>
      </c>
      <c r="DN85" s="38">
        <v>284</v>
      </c>
      <c r="DO85" s="39">
        <v>284</v>
      </c>
      <c r="DP85" s="40">
        <v>386</v>
      </c>
      <c r="DQ85" s="38">
        <v>173</v>
      </c>
      <c r="DR85" s="39">
        <v>173</v>
      </c>
      <c r="DS85" s="40">
        <v>249</v>
      </c>
      <c r="DT85" s="38">
        <v>11</v>
      </c>
      <c r="DU85" s="39">
        <v>11</v>
      </c>
      <c r="DV85" s="40">
        <v>24</v>
      </c>
      <c r="DW85" s="38">
        <v>120</v>
      </c>
      <c r="DX85" s="39">
        <v>120</v>
      </c>
      <c r="DY85" s="40">
        <v>137</v>
      </c>
      <c r="DZ85" s="38">
        <v>132</v>
      </c>
      <c r="EA85" s="39">
        <v>132</v>
      </c>
      <c r="EB85" s="40">
        <v>158</v>
      </c>
      <c r="EC85" s="38">
        <v>241</v>
      </c>
      <c r="ED85" s="39">
        <v>241</v>
      </c>
      <c r="EE85" s="40">
        <v>243</v>
      </c>
      <c r="EF85" s="38">
        <v>133</v>
      </c>
      <c r="EG85" s="39">
        <v>145</v>
      </c>
      <c r="EH85" s="40">
        <v>146</v>
      </c>
      <c r="EI85" s="38">
        <v>29</v>
      </c>
      <c r="EJ85" s="39">
        <v>29</v>
      </c>
      <c r="EK85" s="40">
        <v>29</v>
      </c>
      <c r="EL85" s="38">
        <v>95</v>
      </c>
      <c r="EM85" s="39">
        <v>95</v>
      </c>
      <c r="EN85" s="40">
        <v>95</v>
      </c>
      <c r="EO85" s="38">
        <v>208</v>
      </c>
      <c r="EP85" s="39">
        <v>208</v>
      </c>
      <c r="EQ85" s="40">
        <v>209</v>
      </c>
      <c r="ER85" s="38">
        <v>44</v>
      </c>
      <c r="ES85" s="39">
        <v>44</v>
      </c>
      <c r="ET85" s="40">
        <v>44</v>
      </c>
      <c r="EU85" s="38">
        <v>162</v>
      </c>
      <c r="EV85" s="39">
        <v>162</v>
      </c>
      <c r="EW85" s="40">
        <v>162</v>
      </c>
      <c r="EX85" s="38">
        <v>158</v>
      </c>
      <c r="EY85" s="39">
        <v>158</v>
      </c>
      <c r="EZ85" s="40">
        <v>158</v>
      </c>
      <c r="FA85" s="38">
        <v>427</v>
      </c>
      <c r="FB85" s="39">
        <v>504</v>
      </c>
      <c r="FC85" s="40">
        <v>504</v>
      </c>
      <c r="FD85" s="38">
        <v>42</v>
      </c>
      <c r="FE85" s="39"/>
      <c r="FF85" s="40"/>
      <c r="FG85" s="38">
        <v>33</v>
      </c>
      <c r="FH85" s="39">
        <v>33</v>
      </c>
      <c r="FI85" s="40">
        <v>37</v>
      </c>
      <c r="FJ85" s="38">
        <v>12</v>
      </c>
      <c r="FK85" s="39">
        <v>12</v>
      </c>
      <c r="FL85" s="40"/>
    </row>
    <row r="86" spans="1:168" s="41" customFormat="1" ht="15">
      <c r="A86" s="48"/>
      <c r="B86" s="49"/>
      <c r="C86" s="49"/>
      <c r="D86" s="49" t="s">
        <v>78</v>
      </c>
      <c r="E86" s="49"/>
      <c r="F86" s="50"/>
      <c r="G86" s="38">
        <v>682</v>
      </c>
      <c r="H86" s="39">
        <v>10869</v>
      </c>
      <c r="I86" s="40">
        <v>25021</v>
      </c>
      <c r="J86" s="38">
        <v>775</v>
      </c>
      <c r="K86" s="39">
        <v>1094</v>
      </c>
      <c r="L86" s="40">
        <v>1112</v>
      </c>
      <c r="M86" s="38">
        <v>406</v>
      </c>
      <c r="N86" s="39">
        <v>972</v>
      </c>
      <c r="O86" s="40">
        <v>975</v>
      </c>
      <c r="P86" s="38">
        <v>335</v>
      </c>
      <c r="Q86" s="39">
        <v>344</v>
      </c>
      <c r="R86" s="40">
        <v>467</v>
      </c>
      <c r="S86" s="38">
        <v>209</v>
      </c>
      <c r="T86" s="39">
        <v>218</v>
      </c>
      <c r="U86" s="40">
        <v>310</v>
      </c>
      <c r="V86" s="38" t="s">
        <v>66</v>
      </c>
      <c r="W86" s="39">
        <v>18</v>
      </c>
      <c r="X86" s="40">
        <v>26</v>
      </c>
      <c r="Y86" s="38">
        <v>-39</v>
      </c>
      <c r="Z86" s="39">
        <v>324</v>
      </c>
      <c r="AA86" s="40">
        <v>333</v>
      </c>
      <c r="AB86" s="38">
        <v>173</v>
      </c>
      <c r="AC86" s="39">
        <v>368</v>
      </c>
      <c r="AD86" s="40">
        <v>449</v>
      </c>
      <c r="AE86" s="38">
        <v>19</v>
      </c>
      <c r="AF86" s="39">
        <v>93</v>
      </c>
      <c r="AG86" s="40">
        <v>93</v>
      </c>
      <c r="AH86" s="38">
        <v>7</v>
      </c>
      <c r="AI86" s="39">
        <v>55</v>
      </c>
      <c r="AJ86" s="40">
        <v>57</v>
      </c>
      <c r="AK86" s="38">
        <v>440</v>
      </c>
      <c r="AL86" s="39">
        <v>469</v>
      </c>
      <c r="AM86" s="40">
        <v>477</v>
      </c>
      <c r="AN86" s="38">
        <v>835</v>
      </c>
      <c r="AO86" s="39">
        <v>841</v>
      </c>
      <c r="AP86" s="40">
        <v>1021</v>
      </c>
      <c r="AQ86" s="38" t="s">
        <v>66</v>
      </c>
      <c r="AR86" s="39">
        <v>130</v>
      </c>
      <c r="AS86" s="40">
        <v>136</v>
      </c>
      <c r="AT86" s="38">
        <v>74</v>
      </c>
      <c r="AU86" s="39">
        <v>126</v>
      </c>
      <c r="AV86" s="40">
        <v>129</v>
      </c>
      <c r="AW86" s="38">
        <v>25</v>
      </c>
      <c r="AX86" s="39">
        <v>990</v>
      </c>
      <c r="AY86" s="40">
        <v>990</v>
      </c>
      <c r="AZ86" s="38">
        <v>151</v>
      </c>
      <c r="BA86" s="39">
        <v>156</v>
      </c>
      <c r="BB86" s="40"/>
      <c r="BC86" s="38">
        <v>173</v>
      </c>
      <c r="BD86" s="39">
        <v>174</v>
      </c>
      <c r="BE86" s="40">
        <v>177</v>
      </c>
      <c r="BF86" s="38">
        <v>200</v>
      </c>
      <c r="BG86" s="39">
        <v>203</v>
      </c>
      <c r="BH86" s="40">
        <v>203</v>
      </c>
      <c r="BI86" s="38" t="s">
        <v>66</v>
      </c>
      <c r="BJ86" s="39">
        <v>545</v>
      </c>
      <c r="BK86" s="40">
        <v>560</v>
      </c>
      <c r="BL86" s="38" t="s">
        <v>66</v>
      </c>
      <c r="BM86" s="39">
        <v>20</v>
      </c>
      <c r="BN86" s="40">
        <v>20</v>
      </c>
      <c r="BO86" s="38" t="s">
        <v>66</v>
      </c>
      <c r="BP86" s="39">
        <v>56</v>
      </c>
      <c r="BQ86" s="40">
        <v>57</v>
      </c>
      <c r="BR86" s="38">
        <v>164</v>
      </c>
      <c r="BS86" s="39">
        <v>278</v>
      </c>
      <c r="BT86" s="40">
        <v>338</v>
      </c>
      <c r="BU86" s="38" t="s">
        <v>66</v>
      </c>
      <c r="BV86" s="39">
        <v>63</v>
      </c>
      <c r="BW86" s="40">
        <v>63</v>
      </c>
      <c r="BX86" s="38">
        <v>2</v>
      </c>
      <c r="BY86" s="39">
        <v>167</v>
      </c>
      <c r="BZ86" s="40">
        <v>214</v>
      </c>
      <c r="CA86" s="38" t="s">
        <v>66</v>
      </c>
      <c r="CB86" s="39">
        <v>9</v>
      </c>
      <c r="CC86" s="40">
        <v>66</v>
      </c>
      <c r="CD86" s="38">
        <v>26</v>
      </c>
      <c r="CE86" s="39">
        <v>109</v>
      </c>
      <c r="CF86" s="40">
        <v>158</v>
      </c>
      <c r="CG86" s="38">
        <v>50</v>
      </c>
      <c r="CH86" s="39">
        <v>50</v>
      </c>
      <c r="CI86" s="40">
        <v>51</v>
      </c>
      <c r="CJ86" s="38">
        <v>110</v>
      </c>
      <c r="CK86" s="39">
        <v>135</v>
      </c>
      <c r="CL86" s="40">
        <v>135</v>
      </c>
      <c r="CM86" s="38">
        <v>102</v>
      </c>
      <c r="CN86" s="39">
        <v>107</v>
      </c>
      <c r="CO86" s="40">
        <v>184</v>
      </c>
      <c r="CP86" s="38">
        <v>103</v>
      </c>
      <c r="CQ86" s="39">
        <v>113</v>
      </c>
      <c r="CR86" s="40">
        <v>117</v>
      </c>
      <c r="CS86" s="38">
        <v>257</v>
      </c>
      <c r="CT86" s="39">
        <v>282</v>
      </c>
      <c r="CU86" s="40">
        <v>305</v>
      </c>
      <c r="CV86" s="38">
        <v>55</v>
      </c>
      <c r="CW86" s="39">
        <v>57</v>
      </c>
      <c r="CX86" s="40">
        <v>68</v>
      </c>
      <c r="CY86" s="38" t="s">
        <v>66</v>
      </c>
      <c r="CZ86" s="39">
        <v>21</v>
      </c>
      <c r="DA86" s="40">
        <v>23</v>
      </c>
      <c r="DB86" s="38" t="s">
        <v>66</v>
      </c>
      <c r="DC86" s="39" t="s">
        <v>66</v>
      </c>
      <c r="DD86" s="40" t="s">
        <v>66</v>
      </c>
      <c r="DE86" s="38">
        <v>9</v>
      </c>
      <c r="DF86" s="39">
        <v>22</v>
      </c>
      <c r="DG86" s="40">
        <v>35</v>
      </c>
      <c r="DH86" s="38" t="s">
        <v>66</v>
      </c>
      <c r="DI86" s="39">
        <v>15</v>
      </c>
      <c r="DJ86" s="40">
        <v>18</v>
      </c>
      <c r="DK86" s="38">
        <v>69</v>
      </c>
      <c r="DL86" s="39">
        <v>71</v>
      </c>
      <c r="DM86" s="40">
        <v>71</v>
      </c>
      <c r="DN86" s="38">
        <v>1</v>
      </c>
      <c r="DO86" s="39">
        <v>1</v>
      </c>
      <c r="DP86" s="40">
        <v>9</v>
      </c>
      <c r="DQ86" s="38">
        <v>154</v>
      </c>
      <c r="DR86" s="39">
        <v>157</v>
      </c>
      <c r="DS86" s="40">
        <v>166</v>
      </c>
      <c r="DT86" s="38" t="s">
        <v>66</v>
      </c>
      <c r="DU86" s="39" t="s">
        <v>66</v>
      </c>
      <c r="DV86" s="40">
        <v>0</v>
      </c>
      <c r="DW86" s="38">
        <v>0</v>
      </c>
      <c r="DX86" s="39">
        <v>0</v>
      </c>
      <c r="DY86" s="40">
        <v>0</v>
      </c>
      <c r="DZ86" s="38" t="s">
        <v>66</v>
      </c>
      <c r="EA86" s="39" t="s">
        <v>66</v>
      </c>
      <c r="EB86" s="40" t="s">
        <v>66</v>
      </c>
      <c r="EC86" s="38">
        <v>7</v>
      </c>
      <c r="ED86" s="39">
        <v>7</v>
      </c>
      <c r="EE86" s="40">
        <v>7</v>
      </c>
      <c r="EF86" s="38" t="s">
        <v>66</v>
      </c>
      <c r="EG86" s="39">
        <v>5</v>
      </c>
      <c r="EH86" s="40">
        <v>5</v>
      </c>
      <c r="EI86" s="38" t="s">
        <v>66</v>
      </c>
      <c r="EJ86" s="39" t="s">
        <v>66</v>
      </c>
      <c r="EK86" s="40">
        <v>1</v>
      </c>
      <c r="EL86" s="38">
        <v>6</v>
      </c>
      <c r="EM86" s="39">
        <v>8</v>
      </c>
      <c r="EN86" s="40">
        <v>11</v>
      </c>
      <c r="EO86" s="38">
        <v>35</v>
      </c>
      <c r="EP86" s="39">
        <v>70</v>
      </c>
      <c r="EQ86" s="40">
        <v>74</v>
      </c>
      <c r="ER86" s="38" t="s">
        <v>66</v>
      </c>
      <c r="ES86" s="39">
        <v>3</v>
      </c>
      <c r="ET86" s="40">
        <v>3</v>
      </c>
      <c r="EU86" s="38" t="s">
        <v>66</v>
      </c>
      <c r="EV86" s="39">
        <v>0</v>
      </c>
      <c r="EW86" s="40">
        <v>0</v>
      </c>
      <c r="EX86" s="38">
        <v>6</v>
      </c>
      <c r="EY86" s="39">
        <v>26</v>
      </c>
      <c r="EZ86" s="40">
        <v>31</v>
      </c>
      <c r="FA86" s="38" t="s">
        <v>66</v>
      </c>
      <c r="FB86" s="39" t="s">
        <v>66</v>
      </c>
      <c r="FC86" s="40" t="s">
        <v>66</v>
      </c>
      <c r="FD86" s="38" t="s">
        <v>66</v>
      </c>
      <c r="FE86" s="39"/>
      <c r="FF86" s="40"/>
      <c r="FG86" s="38" t="s">
        <v>66</v>
      </c>
      <c r="FH86" s="39" t="s">
        <v>66</v>
      </c>
      <c r="FI86" s="40">
        <v>2</v>
      </c>
      <c r="FJ86" s="38" t="s">
        <v>66</v>
      </c>
      <c r="FK86" s="39">
        <v>0</v>
      </c>
      <c r="FL86" s="40"/>
    </row>
    <row r="87" spans="1:168" s="41" customFormat="1" ht="15">
      <c r="A87" s="52"/>
      <c r="B87" s="53" t="s">
        <v>124</v>
      </c>
      <c r="C87" s="53"/>
      <c r="D87" s="53"/>
      <c r="E87" s="53"/>
      <c r="F87" s="54"/>
      <c r="G87" s="38">
        <v>1916609</v>
      </c>
      <c r="H87" s="39">
        <v>3223529</v>
      </c>
      <c r="I87" s="40">
        <v>3673443</v>
      </c>
      <c r="J87" s="38">
        <v>121094</v>
      </c>
      <c r="K87" s="39">
        <v>190228</v>
      </c>
      <c r="L87" s="40">
        <v>191615</v>
      </c>
      <c r="M87" s="38">
        <v>75995</v>
      </c>
      <c r="N87" s="39">
        <v>263565</v>
      </c>
      <c r="O87" s="40">
        <v>266147</v>
      </c>
      <c r="P87" s="38">
        <v>117989</v>
      </c>
      <c r="Q87" s="39">
        <v>282598</v>
      </c>
      <c r="R87" s="40">
        <v>283636</v>
      </c>
      <c r="S87" s="38">
        <v>30787</v>
      </c>
      <c r="T87" s="39">
        <v>67893</v>
      </c>
      <c r="U87" s="40">
        <v>93557</v>
      </c>
      <c r="V87" s="38">
        <v>20341</v>
      </c>
      <c r="W87" s="39">
        <v>81212</v>
      </c>
      <c r="X87" s="40">
        <v>83285</v>
      </c>
      <c r="Y87" s="38">
        <v>101974</v>
      </c>
      <c r="Z87" s="39">
        <v>163061</v>
      </c>
      <c r="AA87" s="40">
        <v>169143</v>
      </c>
      <c r="AB87" s="38">
        <v>49956</v>
      </c>
      <c r="AC87" s="39">
        <v>130474</v>
      </c>
      <c r="AD87" s="40">
        <v>131141</v>
      </c>
      <c r="AE87" s="38">
        <v>20472</v>
      </c>
      <c r="AF87" s="39">
        <v>51209</v>
      </c>
      <c r="AG87" s="40">
        <v>51506</v>
      </c>
      <c r="AH87" s="38">
        <v>13240</v>
      </c>
      <c r="AI87" s="39">
        <v>32927</v>
      </c>
      <c r="AJ87" s="40">
        <v>36834</v>
      </c>
      <c r="AK87" s="38">
        <v>20471</v>
      </c>
      <c r="AL87" s="39">
        <v>82957</v>
      </c>
      <c r="AM87" s="40">
        <v>85277</v>
      </c>
      <c r="AN87" s="38">
        <v>70400</v>
      </c>
      <c r="AO87" s="39">
        <v>197078</v>
      </c>
      <c r="AP87" s="40">
        <v>210836</v>
      </c>
      <c r="AQ87" s="38">
        <v>23425</v>
      </c>
      <c r="AR87" s="39">
        <v>40163</v>
      </c>
      <c r="AS87" s="40">
        <v>42443</v>
      </c>
      <c r="AT87" s="38">
        <v>41104</v>
      </c>
      <c r="AU87" s="39">
        <v>116382</v>
      </c>
      <c r="AV87" s="40">
        <v>116445</v>
      </c>
      <c r="AW87" s="38">
        <v>27258</v>
      </c>
      <c r="AX87" s="39">
        <v>65506</v>
      </c>
      <c r="AY87" s="40">
        <v>65836</v>
      </c>
      <c r="AZ87" s="38">
        <v>23749</v>
      </c>
      <c r="BA87" s="39">
        <v>47776</v>
      </c>
      <c r="BB87" s="40"/>
      <c r="BC87" s="38">
        <v>33147</v>
      </c>
      <c r="BD87" s="39">
        <v>99511</v>
      </c>
      <c r="BE87" s="40">
        <v>102802</v>
      </c>
      <c r="BF87" s="38">
        <v>29025</v>
      </c>
      <c r="BG87" s="39">
        <v>42712</v>
      </c>
      <c r="BH87" s="40">
        <v>42869</v>
      </c>
      <c r="BI87" s="38">
        <v>16970</v>
      </c>
      <c r="BJ87" s="39">
        <v>77499</v>
      </c>
      <c r="BK87" s="40">
        <v>82243</v>
      </c>
      <c r="BL87" s="38">
        <v>53497</v>
      </c>
      <c r="BM87" s="39">
        <v>102759</v>
      </c>
      <c r="BN87" s="40">
        <v>103029</v>
      </c>
      <c r="BO87" s="38">
        <v>34197</v>
      </c>
      <c r="BP87" s="39">
        <v>63497</v>
      </c>
      <c r="BQ87" s="40">
        <v>63688</v>
      </c>
      <c r="BR87" s="38">
        <v>30662</v>
      </c>
      <c r="BS87" s="39">
        <v>115548</v>
      </c>
      <c r="BT87" s="40">
        <v>134282</v>
      </c>
      <c r="BU87" s="38">
        <v>13391</v>
      </c>
      <c r="BV87" s="39">
        <v>38548</v>
      </c>
      <c r="BW87" s="40">
        <v>42569</v>
      </c>
      <c r="BX87" s="38">
        <v>18800</v>
      </c>
      <c r="BY87" s="39">
        <v>39052</v>
      </c>
      <c r="BZ87" s="40">
        <v>50340</v>
      </c>
      <c r="CA87" s="38">
        <v>16876</v>
      </c>
      <c r="CB87" s="39">
        <v>39275</v>
      </c>
      <c r="CC87" s="40">
        <v>41532</v>
      </c>
      <c r="CD87" s="38">
        <v>20035</v>
      </c>
      <c r="CE87" s="39">
        <v>49407</v>
      </c>
      <c r="CF87" s="40">
        <v>59752</v>
      </c>
      <c r="CG87" s="38">
        <v>12044</v>
      </c>
      <c r="CH87" s="39">
        <v>26688</v>
      </c>
      <c r="CI87" s="40">
        <v>28799</v>
      </c>
      <c r="CJ87" s="38">
        <v>13567</v>
      </c>
      <c r="CK87" s="39">
        <v>30984</v>
      </c>
      <c r="CL87" s="40">
        <v>32168</v>
      </c>
      <c r="CM87" s="38">
        <v>16877</v>
      </c>
      <c r="CN87" s="39">
        <v>20866</v>
      </c>
      <c r="CO87" s="40">
        <v>30854</v>
      </c>
      <c r="CP87" s="38">
        <v>7639</v>
      </c>
      <c r="CQ87" s="39">
        <v>15786</v>
      </c>
      <c r="CR87" s="40">
        <v>21854</v>
      </c>
      <c r="CS87" s="38">
        <v>29735</v>
      </c>
      <c r="CT87" s="39">
        <v>66922</v>
      </c>
      <c r="CU87" s="40">
        <v>67089</v>
      </c>
      <c r="CV87" s="38">
        <v>20782</v>
      </c>
      <c r="CW87" s="39">
        <v>50852</v>
      </c>
      <c r="CX87" s="40">
        <v>53999</v>
      </c>
      <c r="CY87" s="38">
        <v>23531</v>
      </c>
      <c r="CZ87" s="39">
        <v>54682</v>
      </c>
      <c r="DA87" s="40">
        <v>56639</v>
      </c>
      <c r="DB87" s="38">
        <v>30836</v>
      </c>
      <c r="DC87" s="39">
        <v>56110</v>
      </c>
      <c r="DD87" s="40">
        <v>63722</v>
      </c>
      <c r="DE87" s="38">
        <v>18170</v>
      </c>
      <c r="DF87" s="39">
        <v>35225</v>
      </c>
      <c r="DG87" s="40">
        <v>40015</v>
      </c>
      <c r="DH87" s="38">
        <v>9710</v>
      </c>
      <c r="DI87" s="39">
        <v>37603</v>
      </c>
      <c r="DJ87" s="40">
        <v>45823</v>
      </c>
      <c r="DK87" s="38">
        <v>31041</v>
      </c>
      <c r="DL87" s="39">
        <v>56690</v>
      </c>
      <c r="DM87" s="40">
        <v>59801</v>
      </c>
      <c r="DN87" s="38">
        <v>10657</v>
      </c>
      <c r="DO87" s="39">
        <v>22702</v>
      </c>
      <c r="DP87" s="40">
        <v>32342</v>
      </c>
      <c r="DQ87" s="38">
        <v>12675</v>
      </c>
      <c r="DR87" s="39">
        <v>21826</v>
      </c>
      <c r="DS87" s="40">
        <v>26095</v>
      </c>
      <c r="DT87" s="38">
        <v>4783</v>
      </c>
      <c r="DU87" s="39">
        <v>7837</v>
      </c>
      <c r="DV87" s="40">
        <v>9605</v>
      </c>
      <c r="DW87" s="38">
        <v>4941</v>
      </c>
      <c r="DX87" s="39">
        <v>7493</v>
      </c>
      <c r="DY87" s="40">
        <v>8459</v>
      </c>
      <c r="DZ87" s="38">
        <v>7854</v>
      </c>
      <c r="EA87" s="39">
        <v>11141</v>
      </c>
      <c r="EB87" s="40">
        <v>12691</v>
      </c>
      <c r="EC87" s="38">
        <v>7153</v>
      </c>
      <c r="ED87" s="39">
        <v>13319</v>
      </c>
      <c r="EE87" s="40">
        <v>15215</v>
      </c>
      <c r="EF87" s="38">
        <v>11650</v>
      </c>
      <c r="EG87" s="39">
        <v>23769</v>
      </c>
      <c r="EH87" s="40">
        <v>23955</v>
      </c>
      <c r="EI87" s="38">
        <v>474</v>
      </c>
      <c r="EJ87" s="39">
        <v>4020</v>
      </c>
      <c r="EK87" s="40">
        <v>5275</v>
      </c>
      <c r="EL87" s="38">
        <v>10985</v>
      </c>
      <c r="EM87" s="39">
        <v>20381</v>
      </c>
      <c r="EN87" s="40">
        <v>22010</v>
      </c>
      <c r="EO87" s="38">
        <v>9060</v>
      </c>
      <c r="EP87" s="39">
        <v>15382</v>
      </c>
      <c r="EQ87" s="40">
        <v>18205</v>
      </c>
      <c r="ER87" s="38">
        <v>8703</v>
      </c>
      <c r="ES87" s="39">
        <v>13086</v>
      </c>
      <c r="ET87" s="40">
        <v>14779</v>
      </c>
      <c r="EU87" s="38">
        <v>9392</v>
      </c>
      <c r="EV87" s="39">
        <v>10799</v>
      </c>
      <c r="EW87" s="40">
        <v>12642</v>
      </c>
      <c r="EX87" s="38">
        <v>10547</v>
      </c>
      <c r="EY87" s="39">
        <v>15646</v>
      </c>
      <c r="EZ87" s="40">
        <v>19166</v>
      </c>
      <c r="FA87" s="38">
        <v>5592</v>
      </c>
      <c r="FB87" s="39">
        <v>18999</v>
      </c>
      <c r="FC87" s="40">
        <v>20075</v>
      </c>
      <c r="FD87" s="38">
        <v>7933</v>
      </c>
      <c r="FE87" s="39"/>
      <c r="FF87" s="40"/>
      <c r="FG87" s="38">
        <v>4944</v>
      </c>
      <c r="FH87" s="39">
        <v>4965</v>
      </c>
      <c r="FI87" s="40">
        <v>5025</v>
      </c>
      <c r="FJ87" s="38">
        <v>2210</v>
      </c>
      <c r="FK87" s="39">
        <v>3606</v>
      </c>
      <c r="FL87" s="40"/>
    </row>
    <row r="88" spans="1:168" s="41" customFormat="1" ht="15">
      <c r="A88" s="55"/>
      <c r="B88" s="56"/>
      <c r="C88" s="56" t="s">
        <v>125</v>
      </c>
      <c r="D88" s="56"/>
      <c r="E88" s="56"/>
      <c r="F88" s="57"/>
      <c r="G88" s="38">
        <v>3808315</v>
      </c>
      <c r="H88" s="39">
        <v>5531029</v>
      </c>
      <c r="I88" s="40">
        <v>6702566</v>
      </c>
      <c r="J88" s="38">
        <v>462225</v>
      </c>
      <c r="K88" s="39">
        <v>645799</v>
      </c>
      <c r="L88" s="40">
        <v>652408</v>
      </c>
      <c r="M88" s="38">
        <v>563171</v>
      </c>
      <c r="N88" s="39">
        <v>799431</v>
      </c>
      <c r="O88" s="40">
        <v>804255</v>
      </c>
      <c r="P88" s="38">
        <v>465193</v>
      </c>
      <c r="Q88" s="39">
        <v>632445</v>
      </c>
      <c r="R88" s="40">
        <v>632153</v>
      </c>
      <c r="S88" s="38">
        <v>173309</v>
      </c>
      <c r="T88" s="39">
        <v>230250</v>
      </c>
      <c r="U88" s="40">
        <v>255578</v>
      </c>
      <c r="V88" s="38">
        <v>175687</v>
      </c>
      <c r="W88" s="39">
        <v>252119</v>
      </c>
      <c r="X88" s="40">
        <v>262905</v>
      </c>
      <c r="Y88" s="38">
        <v>426901</v>
      </c>
      <c r="Z88" s="39">
        <v>594134</v>
      </c>
      <c r="AA88" s="40">
        <v>598288</v>
      </c>
      <c r="AB88" s="38">
        <v>342194</v>
      </c>
      <c r="AC88" s="39">
        <v>453857</v>
      </c>
      <c r="AD88" s="40">
        <v>455611</v>
      </c>
      <c r="AE88" s="38">
        <v>73661</v>
      </c>
      <c r="AF88" s="39">
        <v>100362</v>
      </c>
      <c r="AG88" s="40">
        <v>102210</v>
      </c>
      <c r="AH88" s="38">
        <v>110982</v>
      </c>
      <c r="AI88" s="39">
        <v>173769</v>
      </c>
      <c r="AJ88" s="40">
        <v>182931</v>
      </c>
      <c r="AK88" s="38">
        <v>495634</v>
      </c>
      <c r="AL88" s="39">
        <v>563239</v>
      </c>
      <c r="AM88" s="40">
        <v>573872</v>
      </c>
      <c r="AN88" s="38">
        <v>858652</v>
      </c>
      <c r="AO88" s="39">
        <v>1100807</v>
      </c>
      <c r="AP88" s="40">
        <v>1118711</v>
      </c>
      <c r="AQ88" s="38">
        <v>501189</v>
      </c>
      <c r="AR88" s="39">
        <v>571717</v>
      </c>
      <c r="AS88" s="40">
        <v>574984</v>
      </c>
      <c r="AT88" s="38">
        <v>226358</v>
      </c>
      <c r="AU88" s="39">
        <v>320369</v>
      </c>
      <c r="AV88" s="40">
        <v>320449</v>
      </c>
      <c r="AW88" s="38">
        <v>194413</v>
      </c>
      <c r="AX88" s="39">
        <v>270388</v>
      </c>
      <c r="AY88" s="40">
        <v>270703</v>
      </c>
      <c r="AZ88" s="38">
        <v>117311</v>
      </c>
      <c r="BA88" s="39">
        <v>131448</v>
      </c>
      <c r="BB88" s="40"/>
      <c r="BC88" s="38">
        <v>94480</v>
      </c>
      <c r="BD88" s="39">
        <v>183020</v>
      </c>
      <c r="BE88" s="40">
        <v>190826</v>
      </c>
      <c r="BF88" s="38">
        <v>91291</v>
      </c>
      <c r="BG88" s="39">
        <v>122607</v>
      </c>
      <c r="BH88" s="40">
        <v>124235</v>
      </c>
      <c r="BI88" s="38">
        <v>398353</v>
      </c>
      <c r="BJ88" s="39">
        <v>520646</v>
      </c>
      <c r="BK88" s="40">
        <v>525249</v>
      </c>
      <c r="BL88" s="38">
        <v>183532</v>
      </c>
      <c r="BM88" s="39">
        <v>258507</v>
      </c>
      <c r="BN88" s="40">
        <v>25950</v>
      </c>
      <c r="BO88" s="38">
        <v>131676</v>
      </c>
      <c r="BP88" s="39">
        <v>159128</v>
      </c>
      <c r="BQ88" s="40">
        <v>159678</v>
      </c>
      <c r="BR88" s="38">
        <v>166330</v>
      </c>
      <c r="BS88" s="39">
        <v>277282</v>
      </c>
      <c r="BT88" s="40">
        <v>298361</v>
      </c>
      <c r="BU88" s="38">
        <v>142143</v>
      </c>
      <c r="BV88" s="39">
        <v>184140</v>
      </c>
      <c r="BW88" s="40">
        <v>193187</v>
      </c>
      <c r="BX88" s="38">
        <v>93717</v>
      </c>
      <c r="BY88" s="39">
        <v>126814</v>
      </c>
      <c r="BZ88" s="40">
        <v>139667</v>
      </c>
      <c r="CA88" s="38">
        <v>94541</v>
      </c>
      <c r="CB88" s="39">
        <v>125883</v>
      </c>
      <c r="CC88" s="40">
        <v>133092</v>
      </c>
      <c r="CD88" s="38">
        <v>118110</v>
      </c>
      <c r="CE88" s="39">
        <v>165379</v>
      </c>
      <c r="CF88" s="40">
        <v>177215</v>
      </c>
      <c r="CG88" s="38">
        <v>60563</v>
      </c>
      <c r="CH88" s="39">
        <v>81815</v>
      </c>
      <c r="CI88" s="40">
        <v>86463</v>
      </c>
      <c r="CJ88" s="38">
        <v>36550</v>
      </c>
      <c r="CK88" s="39">
        <v>57175</v>
      </c>
      <c r="CL88" s="40">
        <v>60193</v>
      </c>
      <c r="CM88" s="38">
        <v>62999</v>
      </c>
      <c r="CN88" s="39">
        <v>78901</v>
      </c>
      <c r="CO88" s="40">
        <v>102871</v>
      </c>
      <c r="CP88" s="38">
        <v>90329</v>
      </c>
      <c r="CQ88" s="39">
        <v>120038</v>
      </c>
      <c r="CR88" s="40">
        <v>143461</v>
      </c>
      <c r="CS88" s="38">
        <v>131510</v>
      </c>
      <c r="CT88" s="39">
        <v>175030</v>
      </c>
      <c r="CU88" s="40">
        <v>175244</v>
      </c>
      <c r="CV88" s="38">
        <v>85316</v>
      </c>
      <c r="CW88" s="39">
        <v>119762</v>
      </c>
      <c r="CX88" s="40">
        <v>128291</v>
      </c>
      <c r="CY88" s="38">
        <v>84481</v>
      </c>
      <c r="CZ88" s="39">
        <v>115658</v>
      </c>
      <c r="DA88" s="40">
        <v>119673</v>
      </c>
      <c r="DB88" s="38">
        <v>73606</v>
      </c>
      <c r="DC88" s="39">
        <v>104735</v>
      </c>
      <c r="DD88" s="40">
        <v>121139</v>
      </c>
      <c r="DE88" s="38">
        <v>70474</v>
      </c>
      <c r="DF88" s="39">
        <v>89921</v>
      </c>
      <c r="DG88" s="40">
        <v>101670</v>
      </c>
      <c r="DH88" s="38">
        <v>204644</v>
      </c>
      <c r="DI88" s="39">
        <v>235155</v>
      </c>
      <c r="DJ88" s="40">
        <v>248601</v>
      </c>
      <c r="DK88" s="38">
        <v>91877</v>
      </c>
      <c r="DL88" s="39">
        <v>127673</v>
      </c>
      <c r="DM88" s="40">
        <v>133701</v>
      </c>
      <c r="DN88" s="38">
        <v>122801</v>
      </c>
      <c r="DO88" s="39">
        <v>148157</v>
      </c>
      <c r="DP88" s="40">
        <v>164993</v>
      </c>
      <c r="DQ88" s="38">
        <v>46560</v>
      </c>
      <c r="DR88" s="39">
        <v>58276</v>
      </c>
      <c r="DS88" s="40">
        <v>68187</v>
      </c>
      <c r="DT88" s="38">
        <v>27025</v>
      </c>
      <c r="DU88" s="39">
        <v>32432</v>
      </c>
      <c r="DV88" s="40">
        <v>36426</v>
      </c>
      <c r="DW88" s="38">
        <v>58753</v>
      </c>
      <c r="DX88" s="39">
        <v>68123</v>
      </c>
      <c r="DY88" s="40">
        <v>71946</v>
      </c>
      <c r="DZ88" s="38">
        <v>35747</v>
      </c>
      <c r="EA88" s="39">
        <v>44491</v>
      </c>
      <c r="EB88" s="40">
        <v>71569</v>
      </c>
      <c r="EC88" s="38">
        <v>56015</v>
      </c>
      <c r="ED88" s="39">
        <v>62391</v>
      </c>
      <c r="EE88" s="40">
        <v>65680</v>
      </c>
      <c r="EF88" s="38">
        <v>37634</v>
      </c>
      <c r="EG88" s="39">
        <v>54359</v>
      </c>
      <c r="EH88" s="40">
        <v>55545</v>
      </c>
      <c r="EI88" s="38">
        <v>37787</v>
      </c>
      <c r="EJ88" s="39">
        <v>41621</v>
      </c>
      <c r="EK88" s="40">
        <v>44135</v>
      </c>
      <c r="EL88" s="38"/>
      <c r="EM88" s="39">
        <v>64898</v>
      </c>
      <c r="EN88" s="40">
        <v>67572</v>
      </c>
      <c r="EO88" s="38">
        <v>79071</v>
      </c>
      <c r="EP88" s="39">
        <v>107624</v>
      </c>
      <c r="EQ88" s="40">
        <v>113399</v>
      </c>
      <c r="ER88" s="38">
        <v>27461</v>
      </c>
      <c r="ES88" s="39">
        <v>34364</v>
      </c>
      <c r="ET88" s="40">
        <v>37816</v>
      </c>
      <c r="EU88" s="38">
        <v>26413</v>
      </c>
      <c r="EV88" s="39">
        <v>30611</v>
      </c>
      <c r="EW88" s="40">
        <v>34279</v>
      </c>
      <c r="EX88" s="38">
        <v>83480</v>
      </c>
      <c r="EY88" s="39">
        <v>102791</v>
      </c>
      <c r="EZ88" s="40">
        <v>108337</v>
      </c>
      <c r="FA88" s="38">
        <v>82761</v>
      </c>
      <c r="FB88" s="39">
        <v>103806</v>
      </c>
      <c r="FC88" s="40">
        <v>105303</v>
      </c>
      <c r="FD88" s="38">
        <v>25905</v>
      </c>
      <c r="FE88" s="39"/>
      <c r="FF88" s="40"/>
      <c r="FG88" s="38">
        <v>10888</v>
      </c>
      <c r="FH88" s="39">
        <v>12113</v>
      </c>
      <c r="FI88" s="40">
        <v>13123</v>
      </c>
      <c r="FJ88" s="38">
        <v>10544</v>
      </c>
      <c r="FK88" s="39">
        <v>12246</v>
      </c>
      <c r="FL88" s="40"/>
    </row>
    <row r="89" spans="1:168" s="41" customFormat="1" ht="15">
      <c r="A89" s="48"/>
      <c r="B89" s="49"/>
      <c r="C89" s="49" t="s">
        <v>126</v>
      </c>
      <c r="D89" s="49"/>
      <c r="E89" s="49"/>
      <c r="F89" s="50"/>
      <c r="G89" s="38">
        <v>-1882146</v>
      </c>
      <c r="H89" s="39">
        <v>-3168875</v>
      </c>
      <c r="I89" s="40">
        <v>-3424008</v>
      </c>
      <c r="J89" s="38">
        <v>-115756</v>
      </c>
      <c r="K89" s="39">
        <v>-156393</v>
      </c>
      <c r="L89" s="40">
        <v>-155928</v>
      </c>
      <c r="M89" s="38">
        <v>-64855</v>
      </c>
      <c r="N89" s="39">
        <v>-210046</v>
      </c>
      <c r="O89" s="40">
        <v>-209284</v>
      </c>
      <c r="P89" s="38">
        <v>-110269</v>
      </c>
      <c r="Q89" s="39">
        <v>-249356</v>
      </c>
      <c r="R89" s="40">
        <v>-247267</v>
      </c>
      <c r="S89" s="38">
        <v>-27241</v>
      </c>
      <c r="T89" s="39">
        <v>-59382</v>
      </c>
      <c r="U89" s="40">
        <v>-77231</v>
      </c>
      <c r="V89" s="38">
        <v>-16260</v>
      </c>
      <c r="W89" s="39">
        <v>-61324</v>
      </c>
      <c r="X89" s="40">
        <v>-62122</v>
      </c>
      <c r="Y89" s="38">
        <v>-96016</v>
      </c>
      <c r="Z89" s="39">
        <v>-136387</v>
      </c>
      <c r="AA89" s="40">
        <v>-137430</v>
      </c>
      <c r="AB89" s="38">
        <v>-44123</v>
      </c>
      <c r="AC89" s="39">
        <v>-110611</v>
      </c>
      <c r="AD89" s="40">
        <v>-107546</v>
      </c>
      <c r="AE89" s="38">
        <v>-18556</v>
      </c>
      <c r="AF89" s="39">
        <v>-44378</v>
      </c>
      <c r="AG89" s="40">
        <v>-44471</v>
      </c>
      <c r="AH89" s="38">
        <v>-10859</v>
      </c>
      <c r="AI89" s="39">
        <v>-23618</v>
      </c>
      <c r="AJ89" s="40">
        <v>-27118</v>
      </c>
      <c r="AK89" s="38">
        <v>-12041</v>
      </c>
      <c r="AL89" s="39">
        <v>-64807</v>
      </c>
      <c r="AM89" s="40">
        <v>-65560</v>
      </c>
      <c r="AN89" s="38">
        <v>-50078</v>
      </c>
      <c r="AO89" s="39">
        <v>-156541</v>
      </c>
      <c r="AP89" s="40">
        <v>-165512</v>
      </c>
      <c r="AQ89" s="38">
        <v>-16744</v>
      </c>
      <c r="AR89" s="39">
        <v>-24239</v>
      </c>
      <c r="AS89" s="40">
        <v>-25144</v>
      </c>
      <c r="AT89" s="38">
        <v>-37298</v>
      </c>
      <c r="AU89" s="39">
        <v>-102358</v>
      </c>
      <c r="AV89" s="40">
        <v>-101092</v>
      </c>
      <c r="AW89" s="38">
        <v>-23818</v>
      </c>
      <c r="AX89" s="39">
        <v>-6581</v>
      </c>
      <c r="AY89" s="40">
        <v>-4769</v>
      </c>
      <c r="AZ89" s="38">
        <v>-21240</v>
      </c>
      <c r="BA89" s="39">
        <v>-19481</v>
      </c>
      <c r="BB89" s="40"/>
      <c r="BC89" s="38">
        <v>-31806</v>
      </c>
      <c r="BD89" s="39">
        <v>-67976</v>
      </c>
      <c r="BE89" s="40">
        <v>-70722</v>
      </c>
      <c r="BF89" s="38">
        <v>-27426</v>
      </c>
      <c r="BG89" s="39">
        <v>-38066</v>
      </c>
      <c r="BH89" s="40">
        <v>-37763</v>
      </c>
      <c r="BI89" s="38">
        <v>-12607</v>
      </c>
      <c r="BJ89" s="39">
        <v>-50944</v>
      </c>
      <c r="BK89" s="40">
        <v>-50563</v>
      </c>
      <c r="BL89" s="38">
        <v>-49253</v>
      </c>
      <c r="BM89" s="39">
        <v>-88266</v>
      </c>
      <c r="BN89" s="40">
        <v>-87732</v>
      </c>
      <c r="BO89" s="38">
        <v>-31598</v>
      </c>
      <c r="BP89" s="39">
        <v>-54888</v>
      </c>
      <c r="BQ89" s="40">
        <v>-53863</v>
      </c>
      <c r="BR89" s="38">
        <v>-25373</v>
      </c>
      <c r="BS89" s="39">
        <v>-105253</v>
      </c>
      <c r="BT89" s="40">
        <v>-118357</v>
      </c>
      <c r="BU89" s="38">
        <v>-10232</v>
      </c>
      <c r="BV89" s="39">
        <v>-31555</v>
      </c>
      <c r="BW89" s="40">
        <v>-35134</v>
      </c>
      <c r="BX89" s="38">
        <v>-17339</v>
      </c>
      <c r="BY89" s="39">
        <v>-34003</v>
      </c>
      <c r="BZ89" s="40">
        <v>-42005</v>
      </c>
      <c r="CA89" s="38">
        <v>-14474</v>
      </c>
      <c r="CB89" s="39">
        <v>-33147</v>
      </c>
      <c r="CC89" s="40">
        <v>-35043</v>
      </c>
      <c r="CD89" s="38">
        <v>-18467</v>
      </c>
      <c r="CE89" s="39">
        <v>-44981</v>
      </c>
      <c r="CF89" s="40">
        <v>-53002</v>
      </c>
      <c r="CG89" s="38">
        <v>-11261</v>
      </c>
      <c r="CH89" s="39">
        <v>-23464</v>
      </c>
      <c r="CI89" s="40">
        <v>-24792</v>
      </c>
      <c r="CJ89" s="38">
        <v>-12514</v>
      </c>
      <c r="CK89" s="39">
        <v>-28345</v>
      </c>
      <c r="CL89" s="40">
        <v>-29342</v>
      </c>
      <c r="CM89" s="38">
        <v>-15321</v>
      </c>
      <c r="CN89" s="39">
        <v>-18152</v>
      </c>
      <c r="CO89" s="40">
        <v>-26828</v>
      </c>
      <c r="CP89" s="38">
        <v>-5198</v>
      </c>
      <c r="CQ89" s="39">
        <v>-12333</v>
      </c>
      <c r="CR89" s="40">
        <v>-16627</v>
      </c>
      <c r="CS89" s="38">
        <v>-28135</v>
      </c>
      <c r="CT89" s="39">
        <v>-62483</v>
      </c>
      <c r="CU89" s="40">
        <v>-61341</v>
      </c>
      <c r="CV89" s="38">
        <v>-19367</v>
      </c>
      <c r="CW89" s="39">
        <v>-47166</v>
      </c>
      <c r="CX89" s="40">
        <v>-49125</v>
      </c>
      <c r="CY89" s="38">
        <v>-21885</v>
      </c>
      <c r="CZ89" s="39">
        <v>-50832</v>
      </c>
      <c r="DA89" s="40">
        <v>-52344</v>
      </c>
      <c r="DB89" s="38">
        <v>-29411</v>
      </c>
      <c r="DC89" s="39">
        <v>-52735</v>
      </c>
      <c r="DD89" s="40">
        <v>-57646</v>
      </c>
      <c r="DE89" s="38">
        <v>-17274</v>
      </c>
      <c r="DF89" s="39">
        <v>-33829</v>
      </c>
      <c r="DG89" s="40">
        <v>-37307</v>
      </c>
      <c r="DH89" s="38">
        <v>-4477</v>
      </c>
      <c r="DI89" s="39">
        <v>-29292</v>
      </c>
      <c r="DJ89" s="40">
        <v>-32343</v>
      </c>
      <c r="DK89" s="38">
        <v>-29515</v>
      </c>
      <c r="DL89" s="39">
        <v>-53119</v>
      </c>
      <c r="DM89" s="40">
        <v>-55835</v>
      </c>
      <c r="DN89" s="38">
        <v>-9418</v>
      </c>
      <c r="DO89" s="39">
        <v>-20728</v>
      </c>
      <c r="DP89" s="40">
        <v>-28613</v>
      </c>
      <c r="DQ89" s="38">
        <v>-11742</v>
      </c>
      <c r="DR89" s="39">
        <v>-20438</v>
      </c>
      <c r="DS89" s="40">
        <v>-23778</v>
      </c>
      <c r="DT89" s="38">
        <v>-4441</v>
      </c>
      <c r="DU89" s="39">
        <v>-7368</v>
      </c>
      <c r="DV89" s="40">
        <v>-8483</v>
      </c>
      <c r="DW89" s="38">
        <v>-4273</v>
      </c>
      <c r="DX89" s="39">
        <v>-6660</v>
      </c>
      <c r="DY89" s="40">
        <v>-7092</v>
      </c>
      <c r="DZ89" s="38">
        <v>-7339</v>
      </c>
      <c r="EA89" s="39">
        <v>-10085</v>
      </c>
      <c r="EB89" s="40">
        <v>-32130</v>
      </c>
      <c r="EC89" s="38">
        <v>-6494</v>
      </c>
      <c r="ED89" s="39">
        <v>-12012</v>
      </c>
      <c r="EE89" s="40">
        <v>-13737</v>
      </c>
      <c r="EF89" s="38">
        <v>-10910</v>
      </c>
      <c r="EG89" s="39">
        <v>-20864</v>
      </c>
      <c r="EH89" s="40">
        <v>-20916</v>
      </c>
      <c r="EI89" s="38">
        <v>-85</v>
      </c>
      <c r="EJ89" s="39">
        <v>-3492</v>
      </c>
      <c r="EK89" s="40">
        <v>-4598</v>
      </c>
      <c r="EL89" s="38"/>
      <c r="EM89" s="39">
        <v>-17947</v>
      </c>
      <c r="EN89" s="40">
        <v>-19479</v>
      </c>
      <c r="EO89" s="38">
        <v>-8014</v>
      </c>
      <c r="EP89" s="39">
        <v>-12586</v>
      </c>
      <c r="EQ89" s="40">
        <v>-15122</v>
      </c>
      <c r="ER89" s="38">
        <v>-8209</v>
      </c>
      <c r="ES89" s="39">
        <v>-11602</v>
      </c>
      <c r="ET89" s="40">
        <v>-13202</v>
      </c>
      <c r="EU89" s="38">
        <v>-8896</v>
      </c>
      <c r="EV89" s="39">
        <v>-9369</v>
      </c>
      <c r="EW89" s="40">
        <v>-11018</v>
      </c>
      <c r="EX89" s="38">
        <v>-9417</v>
      </c>
      <c r="EY89" s="39">
        <v>-12468</v>
      </c>
      <c r="EZ89" s="40">
        <v>-15811</v>
      </c>
      <c r="FA89" s="38">
        <v>-3993</v>
      </c>
      <c r="FB89" s="39">
        <v>-15145</v>
      </c>
      <c r="FC89" s="40">
        <v>-16121</v>
      </c>
      <c r="FD89" s="38">
        <v>-7630</v>
      </c>
      <c r="FE89" s="39"/>
      <c r="FF89" s="40"/>
      <c r="FG89" s="38">
        <v>-4667</v>
      </c>
      <c r="FH89" s="39">
        <v>-4644</v>
      </c>
      <c r="FI89" s="40">
        <v>-4634</v>
      </c>
      <c r="FJ89" s="38">
        <v>-2063</v>
      </c>
      <c r="FK89" s="39">
        <v>-3425</v>
      </c>
      <c r="FL89" s="40"/>
    </row>
    <row r="90" spans="1:168" s="41" customFormat="1" ht="15">
      <c r="A90" s="48"/>
      <c r="B90" s="49"/>
      <c r="C90" s="49" t="s">
        <v>127</v>
      </c>
      <c r="D90" s="49"/>
      <c r="E90" s="49"/>
      <c r="F90" s="50"/>
      <c r="G90" s="51"/>
      <c r="H90" s="58"/>
      <c r="I90" s="40" t="s">
        <v>66</v>
      </c>
      <c r="J90" s="51"/>
      <c r="K90" s="58"/>
      <c r="L90" s="40">
        <v>2983</v>
      </c>
      <c r="M90" s="51"/>
      <c r="N90" s="58"/>
      <c r="O90" s="40">
        <v>149</v>
      </c>
      <c r="P90" s="51"/>
      <c r="Q90" s="58"/>
      <c r="R90" s="40">
        <v>55</v>
      </c>
      <c r="S90" s="51"/>
      <c r="T90" s="58"/>
      <c r="U90" s="40">
        <v>22</v>
      </c>
      <c r="V90" s="51"/>
      <c r="W90" s="58"/>
      <c r="X90" s="40">
        <v>204</v>
      </c>
      <c r="Y90" s="51"/>
      <c r="Z90" s="58"/>
      <c r="AA90" s="40"/>
      <c r="AB90" s="51"/>
      <c r="AC90" s="58"/>
      <c r="AD90" s="40">
        <v>7</v>
      </c>
      <c r="AE90" s="51"/>
      <c r="AF90" s="58"/>
      <c r="AG90" s="40" t="s">
        <v>66</v>
      </c>
      <c r="AH90" s="51"/>
      <c r="AI90" s="58"/>
      <c r="AJ90" s="40">
        <v>61</v>
      </c>
      <c r="AK90" s="51"/>
      <c r="AL90" s="58"/>
      <c r="AM90" s="40">
        <v>7</v>
      </c>
      <c r="AN90" s="51"/>
      <c r="AO90" s="58"/>
      <c r="AP90" s="40">
        <v>10591</v>
      </c>
      <c r="AQ90" s="51"/>
      <c r="AR90" s="58"/>
      <c r="AS90" s="40">
        <v>60</v>
      </c>
      <c r="AT90" s="51"/>
      <c r="AU90" s="58"/>
      <c r="AV90" s="40">
        <v>-14</v>
      </c>
      <c r="AW90" s="51"/>
      <c r="AX90" s="58"/>
      <c r="AY90" s="40">
        <v>146</v>
      </c>
      <c r="AZ90" s="51"/>
      <c r="BA90" s="58"/>
      <c r="BB90" s="40"/>
      <c r="BC90" s="51"/>
      <c r="BD90" s="58"/>
      <c r="BE90" s="40">
        <v>386</v>
      </c>
      <c r="BF90" s="51"/>
      <c r="BG90" s="58"/>
      <c r="BH90" s="40" t="s">
        <v>66</v>
      </c>
      <c r="BI90" s="51"/>
      <c r="BJ90" s="58"/>
      <c r="BK90" s="40">
        <v>162</v>
      </c>
      <c r="BL90" s="51"/>
      <c r="BM90" s="58"/>
      <c r="BN90" s="40" t="s">
        <v>66</v>
      </c>
      <c r="BO90" s="51"/>
      <c r="BP90" s="58"/>
      <c r="BQ90" s="40">
        <v>13</v>
      </c>
      <c r="BR90" s="51"/>
      <c r="BS90" s="58"/>
      <c r="BT90" s="40">
        <v>1452</v>
      </c>
      <c r="BU90" s="51"/>
      <c r="BV90" s="58"/>
      <c r="BW90" s="40" t="s">
        <v>66</v>
      </c>
      <c r="BX90" s="51"/>
      <c r="BY90" s="58"/>
      <c r="BZ90" s="40" t="s">
        <v>66</v>
      </c>
      <c r="CA90" s="51"/>
      <c r="CB90" s="58"/>
      <c r="CC90" s="40">
        <v>195</v>
      </c>
      <c r="CD90" s="51"/>
      <c r="CE90" s="58"/>
      <c r="CF90" s="40" t="s">
        <v>66</v>
      </c>
      <c r="CG90" s="51"/>
      <c r="CH90" s="58"/>
      <c r="CI90" s="40" t="s">
        <v>66</v>
      </c>
      <c r="CJ90" s="51"/>
      <c r="CK90" s="58"/>
      <c r="CL90" s="40" t="s">
        <v>66</v>
      </c>
      <c r="CM90" s="51"/>
      <c r="CN90" s="58"/>
      <c r="CO90" s="40" t="s">
        <v>66</v>
      </c>
      <c r="CP90" s="51"/>
      <c r="CQ90" s="58"/>
      <c r="CR90" s="40" t="s">
        <v>67</v>
      </c>
      <c r="CS90" s="51"/>
      <c r="CT90" s="58"/>
      <c r="CU90" s="40">
        <v>442</v>
      </c>
      <c r="CV90" s="51"/>
      <c r="CW90" s="58"/>
      <c r="CX90" s="40" t="s">
        <v>66</v>
      </c>
      <c r="CY90" s="51"/>
      <c r="CZ90" s="58"/>
      <c r="DA90" s="40" t="s">
        <v>66</v>
      </c>
      <c r="DB90" s="51"/>
      <c r="DC90" s="58"/>
      <c r="DD90" s="40" t="s">
        <v>66</v>
      </c>
      <c r="DE90" s="51"/>
      <c r="DF90" s="58"/>
      <c r="DG90" s="40" t="s">
        <v>66</v>
      </c>
      <c r="DH90" s="51"/>
      <c r="DI90" s="58"/>
      <c r="DJ90" s="40" t="s">
        <v>66</v>
      </c>
      <c r="DK90" s="51"/>
      <c r="DL90" s="58"/>
      <c r="DM90" s="40" t="s">
        <v>66</v>
      </c>
      <c r="DN90" s="51"/>
      <c r="DO90" s="58"/>
      <c r="DP90" s="40" t="s">
        <v>66</v>
      </c>
      <c r="DQ90" s="51"/>
      <c r="DR90" s="58"/>
      <c r="DS90" s="40" t="s">
        <v>66</v>
      </c>
      <c r="DT90" s="51"/>
      <c r="DU90" s="58"/>
      <c r="DV90" s="40" t="s">
        <v>66</v>
      </c>
      <c r="DW90" s="51"/>
      <c r="DX90" s="58"/>
      <c r="DY90" s="40">
        <v>2</v>
      </c>
      <c r="DZ90" s="51"/>
      <c r="EA90" s="58"/>
      <c r="EB90" s="40" t="s">
        <v>66</v>
      </c>
      <c r="EC90" s="51"/>
      <c r="ED90" s="58"/>
      <c r="EE90" s="40" t="s">
        <v>66</v>
      </c>
      <c r="EF90" s="51"/>
      <c r="EG90" s="58"/>
      <c r="EH90" s="40" t="s">
        <v>66</v>
      </c>
      <c r="EI90" s="51"/>
      <c r="EJ90" s="58"/>
      <c r="EK90" s="40" t="s">
        <v>66</v>
      </c>
      <c r="EL90" s="51"/>
      <c r="EM90" s="58"/>
      <c r="EN90" s="40" t="s">
        <v>66</v>
      </c>
      <c r="EO90" s="51"/>
      <c r="EP90" s="58"/>
      <c r="EQ90" s="40" t="s">
        <v>66</v>
      </c>
      <c r="ER90" s="51"/>
      <c r="ES90" s="58"/>
      <c r="ET90" s="40" t="s">
        <v>66</v>
      </c>
      <c r="EU90" s="51"/>
      <c r="EV90" s="58"/>
      <c r="EW90" s="40" t="s">
        <v>66</v>
      </c>
      <c r="EX90" s="51"/>
      <c r="EY90" s="58"/>
      <c r="EZ90" s="40" t="s">
        <v>66</v>
      </c>
      <c r="FA90" s="51"/>
      <c r="FB90" s="58"/>
      <c r="FC90" s="40" t="s">
        <v>66</v>
      </c>
      <c r="FD90" s="51"/>
      <c r="FE90" s="58"/>
      <c r="FF90" s="40"/>
      <c r="FG90" s="51"/>
      <c r="FH90" s="58"/>
      <c r="FI90" s="40" t="s">
        <v>66</v>
      </c>
      <c r="FJ90" s="51"/>
      <c r="FK90" s="58"/>
      <c r="FL90" s="40"/>
    </row>
    <row r="91" spans="1:168" s="41" customFormat="1" ht="15">
      <c r="A91" s="52"/>
      <c r="B91" s="53" t="s">
        <v>128</v>
      </c>
      <c r="C91" s="53"/>
      <c r="D91" s="53"/>
      <c r="E91" s="53"/>
      <c r="F91" s="54"/>
      <c r="G91" s="38">
        <v>1926169</v>
      </c>
      <c r="H91" s="39">
        <v>2362154</v>
      </c>
      <c r="I91" s="40">
        <v>3278558</v>
      </c>
      <c r="J91" s="38">
        <v>346469</v>
      </c>
      <c r="K91" s="39">
        <v>489405</v>
      </c>
      <c r="L91" s="40">
        <v>499463</v>
      </c>
      <c r="M91" s="38">
        <v>498316</v>
      </c>
      <c r="N91" s="39">
        <v>589385</v>
      </c>
      <c r="O91" s="40">
        <v>595120</v>
      </c>
      <c r="P91" s="38">
        <v>354924</v>
      </c>
      <c r="Q91" s="39">
        <v>383089</v>
      </c>
      <c r="R91" s="40">
        <v>384942</v>
      </c>
      <c r="S91" s="38">
        <v>146069</v>
      </c>
      <c r="T91" s="39">
        <v>170868</v>
      </c>
      <c r="U91" s="40">
        <v>178369</v>
      </c>
      <c r="V91" s="38">
        <v>159427</v>
      </c>
      <c r="W91" s="39">
        <v>190795</v>
      </c>
      <c r="X91" s="40">
        <v>200987</v>
      </c>
      <c r="Y91" s="38">
        <v>330885</v>
      </c>
      <c r="Z91" s="39">
        <v>457747</v>
      </c>
      <c r="AA91" s="40">
        <v>460858</v>
      </c>
      <c r="AB91" s="38">
        <v>298072</v>
      </c>
      <c r="AC91" s="39">
        <v>343245</v>
      </c>
      <c r="AD91" s="40">
        <v>348071</v>
      </c>
      <c r="AE91" s="38">
        <v>55105</v>
      </c>
      <c r="AF91" s="39">
        <v>55983</v>
      </c>
      <c r="AG91" s="40">
        <v>57739</v>
      </c>
      <c r="AH91" s="38">
        <v>100123</v>
      </c>
      <c r="AI91" s="39">
        <v>150151</v>
      </c>
      <c r="AJ91" s="40">
        <v>155874</v>
      </c>
      <c r="AK91" s="38">
        <v>483594</v>
      </c>
      <c r="AL91" s="39">
        <v>498432</v>
      </c>
      <c r="AM91" s="40">
        <v>508320</v>
      </c>
      <c r="AN91" s="38">
        <v>808574</v>
      </c>
      <c r="AO91" s="39">
        <v>944266</v>
      </c>
      <c r="AP91" s="40">
        <v>963790</v>
      </c>
      <c r="AQ91" s="38">
        <v>484446</v>
      </c>
      <c r="AR91" s="39">
        <v>547478</v>
      </c>
      <c r="AS91" s="40">
        <v>549901</v>
      </c>
      <c r="AT91" s="38">
        <v>189061</v>
      </c>
      <c r="AU91" s="39">
        <v>218011</v>
      </c>
      <c r="AV91" s="40">
        <v>219344</v>
      </c>
      <c r="AW91" s="38">
        <v>170595</v>
      </c>
      <c r="AX91" s="39">
        <v>263807</v>
      </c>
      <c r="AY91" s="40">
        <v>266080</v>
      </c>
      <c r="AZ91" s="38">
        <v>96070</v>
      </c>
      <c r="BA91" s="39">
        <v>111967</v>
      </c>
      <c r="BB91" s="40"/>
      <c r="BC91" s="38">
        <v>62673</v>
      </c>
      <c r="BD91" s="39">
        <v>115044</v>
      </c>
      <c r="BE91" s="40">
        <v>120490</v>
      </c>
      <c r="BF91" s="38">
        <v>63865</v>
      </c>
      <c r="BG91" s="39">
        <v>84541</v>
      </c>
      <c r="BH91" s="40">
        <v>86473</v>
      </c>
      <c r="BI91" s="38">
        <v>385746</v>
      </c>
      <c r="BJ91" s="39">
        <v>469702</v>
      </c>
      <c r="BK91" s="40">
        <v>474849</v>
      </c>
      <c r="BL91" s="38">
        <v>134278</v>
      </c>
      <c r="BM91" s="39">
        <v>170241</v>
      </c>
      <c r="BN91" s="40">
        <v>171218</v>
      </c>
      <c r="BO91" s="38">
        <v>100078</v>
      </c>
      <c r="BP91" s="39">
        <v>104241</v>
      </c>
      <c r="BQ91" s="40">
        <v>105828</v>
      </c>
      <c r="BR91" s="38">
        <v>140957</v>
      </c>
      <c r="BS91" s="39">
        <v>172028</v>
      </c>
      <c r="BT91" s="40">
        <v>181456</v>
      </c>
      <c r="BU91" s="38">
        <v>131911</v>
      </c>
      <c r="BV91" s="39">
        <v>152585</v>
      </c>
      <c r="BW91" s="40">
        <v>158053</v>
      </c>
      <c r="BX91" s="38">
        <v>76378</v>
      </c>
      <c r="BY91" s="39">
        <v>92811</v>
      </c>
      <c r="BZ91" s="40">
        <v>97662</v>
      </c>
      <c r="CA91" s="38">
        <v>80067</v>
      </c>
      <c r="CB91" s="39">
        <v>92736</v>
      </c>
      <c r="CC91" s="40">
        <v>98244</v>
      </c>
      <c r="CD91" s="38">
        <v>99644</v>
      </c>
      <c r="CE91" s="39">
        <v>120397</v>
      </c>
      <c r="CF91" s="40">
        <v>124213</v>
      </c>
      <c r="CG91" s="38">
        <v>49302</v>
      </c>
      <c r="CH91" s="39">
        <v>58350</v>
      </c>
      <c r="CI91" s="40">
        <v>61671</v>
      </c>
      <c r="CJ91" s="38">
        <v>24036</v>
      </c>
      <c r="CK91" s="39">
        <v>28829</v>
      </c>
      <c r="CL91" s="40">
        <v>30852</v>
      </c>
      <c r="CM91" s="38">
        <v>47678</v>
      </c>
      <c r="CN91" s="39">
        <v>60750</v>
      </c>
      <c r="CO91" s="40">
        <v>76042</v>
      </c>
      <c r="CP91" s="38">
        <v>85131</v>
      </c>
      <c r="CQ91" s="39">
        <v>107706</v>
      </c>
      <c r="CR91" s="40">
        <v>126834</v>
      </c>
      <c r="CS91" s="38">
        <v>103375</v>
      </c>
      <c r="CT91" s="39">
        <v>112547</v>
      </c>
      <c r="CU91" s="40">
        <v>114345</v>
      </c>
      <c r="CV91" s="38">
        <v>65949</v>
      </c>
      <c r="CW91" s="39">
        <v>72596</v>
      </c>
      <c r="CX91" s="40">
        <v>79166</v>
      </c>
      <c r="CY91" s="38">
        <v>62597</v>
      </c>
      <c r="CZ91" s="39">
        <v>64827</v>
      </c>
      <c r="DA91" s="40">
        <v>67329</v>
      </c>
      <c r="DB91" s="38">
        <v>44194</v>
      </c>
      <c r="DC91" s="39">
        <v>52000</v>
      </c>
      <c r="DD91" s="40">
        <v>63493</v>
      </c>
      <c r="DE91" s="38">
        <v>53200</v>
      </c>
      <c r="DF91" s="39">
        <v>56092</v>
      </c>
      <c r="DG91" s="40">
        <v>64362</v>
      </c>
      <c r="DH91" s="38">
        <v>200167</v>
      </c>
      <c r="DI91" s="39">
        <v>205864</v>
      </c>
      <c r="DJ91" s="40">
        <v>216258</v>
      </c>
      <c r="DK91" s="38">
        <v>62361</v>
      </c>
      <c r="DL91" s="39">
        <v>74554</v>
      </c>
      <c r="DM91" s="40">
        <v>77866</v>
      </c>
      <c r="DN91" s="38">
        <v>113383</v>
      </c>
      <c r="DO91" s="39">
        <v>127430</v>
      </c>
      <c r="DP91" s="40">
        <v>136380</v>
      </c>
      <c r="DQ91" s="38">
        <v>34818</v>
      </c>
      <c r="DR91" s="39">
        <v>37838</v>
      </c>
      <c r="DS91" s="40">
        <v>44408</v>
      </c>
      <c r="DT91" s="38">
        <v>22584</v>
      </c>
      <c r="DU91" s="39">
        <v>25064</v>
      </c>
      <c r="DV91" s="40">
        <v>27943</v>
      </c>
      <c r="DW91" s="38">
        <v>54479</v>
      </c>
      <c r="DX91" s="39">
        <v>61463</v>
      </c>
      <c r="DY91" s="40">
        <v>64856</v>
      </c>
      <c r="DZ91" s="38">
        <v>28409</v>
      </c>
      <c r="EA91" s="39">
        <v>34406</v>
      </c>
      <c r="EB91" s="40">
        <v>39440</v>
      </c>
      <c r="EC91" s="38">
        <v>49521</v>
      </c>
      <c r="ED91" s="39">
        <v>50379</v>
      </c>
      <c r="EE91" s="40">
        <v>51943</v>
      </c>
      <c r="EF91" s="38">
        <v>26724</v>
      </c>
      <c r="EG91" s="39">
        <v>33495</v>
      </c>
      <c r="EH91" s="40">
        <v>34629</v>
      </c>
      <c r="EI91" s="38">
        <v>37702</v>
      </c>
      <c r="EJ91" s="39">
        <v>38129</v>
      </c>
      <c r="EK91" s="40">
        <v>39537</v>
      </c>
      <c r="EL91" s="38">
        <v>42008</v>
      </c>
      <c r="EM91" s="39">
        <v>46951</v>
      </c>
      <c r="EN91" s="40">
        <v>48093</v>
      </c>
      <c r="EO91" s="38">
        <v>71057</v>
      </c>
      <c r="EP91" s="39">
        <v>95038</v>
      </c>
      <c r="EQ91" s="40">
        <v>98278</v>
      </c>
      <c r="ER91" s="38">
        <v>19252</v>
      </c>
      <c r="ES91" s="39">
        <v>22762</v>
      </c>
      <c r="ET91" s="40">
        <v>24613</v>
      </c>
      <c r="EU91" s="38">
        <v>17516</v>
      </c>
      <c r="EV91" s="39">
        <v>21242</v>
      </c>
      <c r="EW91" s="40">
        <v>23171</v>
      </c>
      <c r="EX91" s="38">
        <v>74064</v>
      </c>
      <c r="EY91" s="39">
        <v>90324</v>
      </c>
      <c r="EZ91" s="40">
        <v>92526</v>
      </c>
      <c r="FA91" s="38">
        <v>78768</v>
      </c>
      <c r="FB91" s="39">
        <v>88661</v>
      </c>
      <c r="FC91" s="40">
        <v>89182</v>
      </c>
      <c r="FD91" s="38">
        <v>18275</v>
      </c>
      <c r="FE91" s="39"/>
      <c r="FF91" s="40"/>
      <c r="FG91" s="38">
        <v>6221</v>
      </c>
      <c r="FH91" s="39">
        <v>7469</v>
      </c>
      <c r="FI91" s="40">
        <v>8490</v>
      </c>
      <c r="FJ91" s="38">
        <v>8481</v>
      </c>
      <c r="FK91" s="39">
        <v>8821</v>
      </c>
      <c r="FL91" s="40"/>
    </row>
    <row r="92" spans="1:168" s="41" customFormat="1" ht="15.5" thickBot="1">
      <c r="A92" s="59" t="s">
        <v>129</v>
      </c>
      <c r="B92" s="60"/>
      <c r="C92" s="60"/>
      <c r="D92" s="60"/>
      <c r="E92" s="60"/>
      <c r="F92" s="61"/>
      <c r="G92" s="62">
        <v>3842778</v>
      </c>
      <c r="H92" s="63">
        <v>5585683</v>
      </c>
      <c r="I92" s="64">
        <v>6952001</v>
      </c>
      <c r="J92" s="62">
        <v>467563</v>
      </c>
      <c r="K92" s="63">
        <v>679633</v>
      </c>
      <c r="L92" s="64">
        <v>691078</v>
      </c>
      <c r="M92" s="62">
        <v>574311</v>
      </c>
      <c r="N92" s="63">
        <v>852951</v>
      </c>
      <c r="O92" s="64">
        <v>861267</v>
      </c>
      <c r="P92" s="62">
        <v>472914</v>
      </c>
      <c r="Q92" s="63">
        <v>665687</v>
      </c>
      <c r="R92" s="64">
        <v>668578</v>
      </c>
      <c r="S92" s="62">
        <v>176855</v>
      </c>
      <c r="T92" s="63">
        <v>238761</v>
      </c>
      <c r="U92" s="64">
        <v>271926</v>
      </c>
      <c r="V92" s="62">
        <v>179768</v>
      </c>
      <c r="W92" s="63">
        <v>272007</v>
      </c>
      <c r="X92" s="64">
        <v>284272</v>
      </c>
      <c r="Y92" s="62">
        <v>432859</v>
      </c>
      <c r="Z92" s="63">
        <v>620808</v>
      </c>
      <c r="AA92" s="64">
        <v>630001</v>
      </c>
      <c r="AB92" s="62">
        <v>348026</v>
      </c>
      <c r="AC92" s="63">
        <v>473719</v>
      </c>
      <c r="AD92" s="64">
        <v>479212</v>
      </c>
      <c r="AE92" s="62">
        <v>75577</v>
      </c>
      <c r="AF92" s="63">
        <v>107192</v>
      </c>
      <c r="AG92" s="64">
        <v>109245</v>
      </c>
      <c r="AH92" s="62">
        <v>113363</v>
      </c>
      <c r="AI92" s="63">
        <v>183078</v>
      </c>
      <c r="AJ92" s="64">
        <v>192708</v>
      </c>
      <c r="AK92" s="62">
        <v>504064</v>
      </c>
      <c r="AL92" s="63">
        <v>581389</v>
      </c>
      <c r="AM92" s="64">
        <v>593597</v>
      </c>
      <c r="AN92" s="62">
        <v>878973</v>
      </c>
      <c r="AO92" s="63">
        <v>1141344</v>
      </c>
      <c r="AP92" s="64">
        <v>1174626</v>
      </c>
      <c r="AQ92" s="62">
        <v>507871</v>
      </c>
      <c r="AR92" s="63">
        <v>587641</v>
      </c>
      <c r="AS92" s="64">
        <v>592343</v>
      </c>
      <c r="AT92" s="62">
        <v>230165</v>
      </c>
      <c r="AU92" s="63">
        <v>334393</v>
      </c>
      <c r="AV92" s="64">
        <v>335789</v>
      </c>
      <c r="AW92" s="62">
        <v>197852</v>
      </c>
      <c r="AX92" s="63">
        <v>329313</v>
      </c>
      <c r="AY92" s="64">
        <v>331916</v>
      </c>
      <c r="AZ92" s="62">
        <v>119819</v>
      </c>
      <c r="BA92" s="63">
        <v>159743</v>
      </c>
      <c r="BB92" s="64"/>
      <c r="BC92" s="62">
        <v>95820</v>
      </c>
      <c r="BD92" s="63">
        <v>214555</v>
      </c>
      <c r="BE92" s="64">
        <v>223291</v>
      </c>
      <c r="BF92" s="62">
        <v>92890</v>
      </c>
      <c r="BG92" s="63">
        <v>127253</v>
      </c>
      <c r="BH92" s="64">
        <v>129342</v>
      </c>
      <c r="BI92" s="62">
        <v>402716</v>
      </c>
      <c r="BJ92" s="63">
        <v>547201</v>
      </c>
      <c r="BK92" s="64">
        <v>557092</v>
      </c>
      <c r="BL92" s="62">
        <v>187775</v>
      </c>
      <c r="BM92" s="63">
        <v>273000</v>
      </c>
      <c r="BN92" s="64">
        <v>274247</v>
      </c>
      <c r="BO92" s="62">
        <v>134276</v>
      </c>
      <c r="BP92" s="63">
        <v>167737</v>
      </c>
      <c r="BQ92" s="64">
        <v>169517</v>
      </c>
      <c r="BR92" s="62">
        <v>171620</v>
      </c>
      <c r="BS92" s="63">
        <v>287577</v>
      </c>
      <c r="BT92" s="64">
        <v>315738</v>
      </c>
      <c r="BU92" s="62">
        <v>145302</v>
      </c>
      <c r="BV92" s="63">
        <v>191133</v>
      </c>
      <c r="BW92" s="64">
        <v>200622</v>
      </c>
      <c r="BX92" s="62">
        <v>95178</v>
      </c>
      <c r="BY92" s="63">
        <v>131863</v>
      </c>
      <c r="BZ92" s="64">
        <v>148002</v>
      </c>
      <c r="CA92" s="62">
        <v>96943</v>
      </c>
      <c r="CB92" s="63">
        <v>132011</v>
      </c>
      <c r="CC92" s="64">
        <v>139775</v>
      </c>
      <c r="CD92" s="62">
        <v>119679</v>
      </c>
      <c r="CE92" s="63">
        <v>169804</v>
      </c>
      <c r="CF92" s="64">
        <v>183965</v>
      </c>
      <c r="CG92" s="62">
        <v>61346</v>
      </c>
      <c r="CH92" s="63">
        <v>85039</v>
      </c>
      <c r="CI92" s="64">
        <v>90469</v>
      </c>
      <c r="CJ92" s="62">
        <v>37603</v>
      </c>
      <c r="CK92" s="63">
        <v>59814</v>
      </c>
      <c r="CL92" s="64">
        <v>63020</v>
      </c>
      <c r="CM92" s="62">
        <v>64556</v>
      </c>
      <c r="CN92" s="63">
        <v>81616</v>
      </c>
      <c r="CO92" s="64">
        <v>106896</v>
      </c>
      <c r="CP92" s="62">
        <v>92770</v>
      </c>
      <c r="CQ92" s="63">
        <v>123492</v>
      </c>
      <c r="CR92" s="64">
        <v>148688</v>
      </c>
      <c r="CS92" s="62">
        <v>133110</v>
      </c>
      <c r="CT92" s="63">
        <v>179469</v>
      </c>
      <c r="CU92" s="64">
        <v>181434</v>
      </c>
      <c r="CV92" s="62">
        <v>86731</v>
      </c>
      <c r="CW92" s="63">
        <v>123449</v>
      </c>
      <c r="CX92" s="64">
        <v>133166</v>
      </c>
      <c r="CY92" s="62">
        <v>86128</v>
      </c>
      <c r="CZ92" s="63">
        <v>119509</v>
      </c>
      <c r="DA92" s="64">
        <v>123968</v>
      </c>
      <c r="DB92" s="62">
        <v>75031</v>
      </c>
      <c r="DC92" s="63">
        <v>108110</v>
      </c>
      <c r="DD92" s="64">
        <v>127215</v>
      </c>
      <c r="DE92" s="62">
        <v>71370</v>
      </c>
      <c r="DF92" s="63">
        <v>91317</v>
      </c>
      <c r="DG92" s="64">
        <v>104378</v>
      </c>
      <c r="DH92" s="62">
        <v>209878</v>
      </c>
      <c r="DI92" s="63">
        <v>243467</v>
      </c>
      <c r="DJ92" s="64">
        <v>262080</v>
      </c>
      <c r="DK92" s="62">
        <v>93402</v>
      </c>
      <c r="DL92" s="63">
        <v>131244</v>
      </c>
      <c r="DM92" s="64">
        <v>137667</v>
      </c>
      <c r="DN92" s="62">
        <v>124040</v>
      </c>
      <c r="DO92" s="63">
        <v>150132</v>
      </c>
      <c r="DP92" s="64">
        <v>168721</v>
      </c>
      <c r="DQ92" s="62">
        <v>47493</v>
      </c>
      <c r="DR92" s="63">
        <v>59664</v>
      </c>
      <c r="DS92" s="64">
        <v>70504</v>
      </c>
      <c r="DT92" s="62">
        <v>27367</v>
      </c>
      <c r="DU92" s="63">
        <v>32902</v>
      </c>
      <c r="DV92" s="64">
        <v>37548</v>
      </c>
      <c r="DW92" s="62">
        <v>59420</v>
      </c>
      <c r="DX92" s="63">
        <v>68955</v>
      </c>
      <c r="DY92" s="64">
        <v>73315</v>
      </c>
      <c r="DZ92" s="62">
        <v>36263</v>
      </c>
      <c r="EA92" s="63">
        <v>45548</v>
      </c>
      <c r="EB92" s="64">
        <v>52131</v>
      </c>
      <c r="EC92" s="62">
        <v>56674</v>
      </c>
      <c r="ED92" s="63">
        <v>63698</v>
      </c>
      <c r="EE92" s="64">
        <v>67158</v>
      </c>
      <c r="EF92" s="62">
        <v>38374</v>
      </c>
      <c r="EG92" s="63">
        <v>57263</v>
      </c>
      <c r="EH92" s="64">
        <v>58583</v>
      </c>
      <c r="EI92" s="62">
        <v>38176</v>
      </c>
      <c r="EJ92" s="63">
        <v>42148</v>
      </c>
      <c r="EK92" s="64">
        <v>44812</v>
      </c>
      <c r="EL92" s="62">
        <v>52994</v>
      </c>
      <c r="EM92" s="63">
        <v>67332</v>
      </c>
      <c r="EN92" s="64">
        <v>70103</v>
      </c>
      <c r="EO92" s="62">
        <v>80117</v>
      </c>
      <c r="EP92" s="63">
        <v>110420</v>
      </c>
      <c r="EQ92" s="64">
        <v>116483</v>
      </c>
      <c r="ER92" s="62">
        <v>27955</v>
      </c>
      <c r="ES92" s="63">
        <v>35849</v>
      </c>
      <c r="ET92" s="64">
        <v>39393</v>
      </c>
      <c r="EU92" s="62">
        <v>26908</v>
      </c>
      <c r="EV92" s="63">
        <v>32041</v>
      </c>
      <c r="EW92" s="64">
        <v>35813</v>
      </c>
      <c r="EX92" s="62">
        <v>84610</v>
      </c>
      <c r="EY92" s="63">
        <v>105970</v>
      </c>
      <c r="EZ92" s="64">
        <v>111692</v>
      </c>
      <c r="FA92" s="62">
        <v>84359</v>
      </c>
      <c r="FB92" s="63">
        <v>107659</v>
      </c>
      <c r="FC92" s="64">
        <v>109257</v>
      </c>
      <c r="FD92" s="62">
        <v>26208</v>
      </c>
      <c r="FE92" s="63"/>
      <c r="FF92" s="64"/>
      <c r="FG92" s="62">
        <v>11165</v>
      </c>
      <c r="FH92" s="63">
        <v>12435</v>
      </c>
      <c r="FI92" s="64">
        <v>13514</v>
      </c>
      <c r="FJ92" s="62">
        <v>10691</v>
      </c>
      <c r="FK92" s="63">
        <v>12427</v>
      </c>
      <c r="FL92" s="64"/>
    </row>
    <row r="93" spans="1:168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66"/>
      <c r="DD93" s="66"/>
      <c r="DE93" s="66"/>
      <c r="DF93" s="66"/>
      <c r="DG93" s="66"/>
      <c r="DH93" s="66"/>
      <c r="DI93" s="66"/>
      <c r="DJ93" s="66"/>
      <c r="DK93" s="66"/>
      <c r="DL93" s="66"/>
      <c r="DM93" s="66"/>
      <c r="DN93" s="66"/>
      <c r="DO93" s="66"/>
      <c r="DP93" s="66"/>
      <c r="DQ93" s="66"/>
      <c r="DR93" s="66"/>
      <c r="DS93" s="66"/>
      <c r="DT93" s="66"/>
      <c r="DU93" s="66"/>
      <c r="DV93" s="66"/>
      <c r="DW93" s="66"/>
      <c r="DX93" s="66"/>
      <c r="DY93" s="66"/>
      <c r="DZ93" s="66"/>
      <c r="EA93" s="66"/>
      <c r="EB93" s="66"/>
      <c r="EC93" s="66"/>
      <c r="ED93" s="66"/>
      <c r="EE93" s="66"/>
      <c r="EF93" s="66"/>
      <c r="EG93" s="66"/>
      <c r="EH93" s="66"/>
      <c r="EI93" s="66"/>
      <c r="EJ93" s="66"/>
      <c r="EK93" s="66"/>
      <c r="EL93" s="66"/>
      <c r="EM93" s="66"/>
      <c r="EN93" s="66"/>
      <c r="EO93" s="66"/>
      <c r="EP93" s="66"/>
      <c r="EQ93" s="66"/>
      <c r="ER93" s="66"/>
      <c r="ES93" s="66"/>
      <c r="ET93" s="66"/>
      <c r="EU93" s="66"/>
      <c r="EV93" s="66"/>
      <c r="EW93" s="66"/>
      <c r="EX93" s="66"/>
      <c r="EY93" s="66"/>
      <c r="EZ93" s="66"/>
      <c r="FA93" s="66"/>
      <c r="FB93" s="66"/>
      <c r="FC93" s="66"/>
      <c r="FD93" s="66"/>
      <c r="FE93" s="66"/>
      <c r="FF93" s="66"/>
      <c r="FG93" s="66"/>
      <c r="FH93" s="66"/>
      <c r="FI93" s="66"/>
      <c r="FJ93" s="66"/>
      <c r="FK93" s="66"/>
      <c r="FL93" s="66"/>
    </row>
    <row r="94" spans="1:168" s="41" customFormat="1" ht="15.5" thickBot="1">
      <c r="A94" s="9" t="s">
        <v>130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  <c r="DS94" s="67"/>
      <c r="DT94" s="67"/>
      <c r="DU94" s="67"/>
      <c r="DV94" s="67"/>
      <c r="DW94" s="67"/>
      <c r="DX94" s="67"/>
      <c r="DY94" s="67"/>
      <c r="DZ94" s="67"/>
      <c r="EA94" s="67"/>
      <c r="EB94" s="67"/>
      <c r="EC94" s="67"/>
      <c r="ED94" s="67"/>
      <c r="EE94" s="67"/>
      <c r="EF94" s="67"/>
      <c r="EG94" s="67"/>
      <c r="EH94" s="67"/>
      <c r="EI94" s="67"/>
      <c r="EJ94" s="67"/>
      <c r="EK94" s="67"/>
      <c r="EL94" s="67"/>
      <c r="EM94" s="67"/>
      <c r="EN94" s="67"/>
      <c r="EO94" s="67"/>
      <c r="EP94" s="67"/>
      <c r="EQ94" s="67"/>
      <c r="ER94" s="67"/>
      <c r="ES94" s="67"/>
      <c r="ET94" s="67"/>
      <c r="EU94" s="67"/>
      <c r="EV94" s="67"/>
      <c r="EW94" s="67"/>
      <c r="EX94" s="67"/>
      <c r="EY94" s="67"/>
      <c r="EZ94" s="67"/>
      <c r="FA94" s="67"/>
      <c r="FB94" s="67"/>
      <c r="FC94" s="67"/>
      <c r="FD94" s="67"/>
      <c r="FE94" s="67"/>
      <c r="FF94" s="67"/>
      <c r="FG94" s="67"/>
      <c r="FH94" s="67"/>
      <c r="FI94" s="67"/>
      <c r="FJ94" s="67"/>
      <c r="FK94" s="67"/>
      <c r="FL94" s="67"/>
    </row>
    <row r="95" spans="1:168" s="41" customFormat="1" ht="15" customHeight="1">
      <c r="A95" s="17" t="s">
        <v>57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68"/>
      <c r="BD95" s="69"/>
      <c r="BE95" s="70"/>
      <c r="BF95" s="68"/>
      <c r="BG95" s="69"/>
      <c r="BH95" s="70"/>
      <c r="BI95" s="68"/>
      <c r="BJ95" s="69"/>
      <c r="BK95" s="70"/>
      <c r="BL95" s="68"/>
      <c r="BM95" s="69"/>
      <c r="BN95" s="70"/>
      <c r="BO95" s="68"/>
      <c r="BP95" s="69"/>
      <c r="BQ95" s="70"/>
      <c r="BR95" s="68"/>
      <c r="BS95" s="69"/>
      <c r="BT95" s="70"/>
      <c r="BU95" s="68"/>
      <c r="BV95" s="69"/>
      <c r="BW95" s="70"/>
      <c r="BX95" s="68"/>
      <c r="BY95" s="69"/>
      <c r="BZ95" s="70"/>
      <c r="CA95" s="68"/>
      <c r="CB95" s="69"/>
      <c r="CC95" s="70"/>
      <c r="CD95" s="68"/>
      <c r="CE95" s="69"/>
      <c r="CF95" s="70"/>
      <c r="CG95" s="68"/>
      <c r="CH95" s="69"/>
      <c r="CI95" s="70"/>
      <c r="CJ95" s="68"/>
      <c r="CK95" s="69"/>
      <c r="CL95" s="70"/>
      <c r="CM95" s="68"/>
      <c r="CN95" s="69"/>
      <c r="CO95" s="70"/>
      <c r="CP95" s="68"/>
      <c r="CQ95" s="69"/>
      <c r="CR95" s="70"/>
      <c r="CS95" s="68"/>
      <c r="CT95" s="69"/>
      <c r="CU95" s="70"/>
      <c r="CV95" s="68"/>
      <c r="CW95" s="69"/>
      <c r="CX95" s="70"/>
      <c r="CY95" s="68"/>
      <c r="CZ95" s="69"/>
      <c r="DA95" s="70"/>
      <c r="DB95" s="68"/>
      <c r="DC95" s="69"/>
      <c r="DD95" s="70"/>
      <c r="DE95" s="68"/>
      <c r="DF95" s="69"/>
      <c r="DG95" s="70"/>
      <c r="DH95" s="68"/>
      <c r="DI95" s="69"/>
      <c r="DJ95" s="70"/>
      <c r="DK95" s="68"/>
      <c r="DL95" s="69"/>
      <c r="DM95" s="70"/>
      <c r="DN95" s="68"/>
      <c r="DO95" s="69"/>
      <c r="DP95" s="70"/>
      <c r="DQ95" s="68"/>
      <c r="DR95" s="69"/>
      <c r="DS95" s="70"/>
      <c r="DT95" s="68"/>
      <c r="DU95" s="69"/>
      <c r="DV95" s="70"/>
      <c r="DW95" s="68"/>
      <c r="DX95" s="69"/>
      <c r="DY95" s="70"/>
      <c r="DZ95" s="68"/>
      <c r="EA95" s="69"/>
      <c r="EB95" s="70"/>
      <c r="EC95" s="68"/>
      <c r="ED95" s="69"/>
      <c r="EE95" s="70"/>
      <c r="EF95" s="68"/>
      <c r="EG95" s="69"/>
      <c r="EH95" s="70"/>
      <c r="EI95" s="68"/>
      <c r="EJ95" s="69"/>
      <c r="EK95" s="70"/>
      <c r="EL95" s="68"/>
      <c r="EM95" s="69"/>
      <c r="EN95" s="70"/>
      <c r="EO95" s="68"/>
      <c r="EP95" s="69"/>
      <c r="EQ95" s="70"/>
      <c r="ER95" s="68"/>
      <c r="ES95" s="69"/>
      <c r="ET95" s="70"/>
      <c r="EU95" s="68"/>
      <c r="EV95" s="69"/>
      <c r="EW95" s="70"/>
      <c r="EX95" s="68"/>
      <c r="EY95" s="69"/>
      <c r="EZ95" s="70"/>
      <c r="FA95" s="68"/>
      <c r="FB95" s="69"/>
      <c r="FC95" s="70"/>
      <c r="FD95" s="68"/>
      <c r="FE95" s="69"/>
      <c r="FF95" s="70"/>
      <c r="FG95" s="68"/>
      <c r="FH95" s="69"/>
      <c r="FI95" s="70"/>
      <c r="FJ95" s="68"/>
      <c r="FK95" s="69"/>
      <c r="FL95" s="70"/>
    </row>
    <row r="96" spans="1:168" s="41" customFormat="1" ht="15" customHeight="1">
      <c r="A96" s="23"/>
      <c r="B96" s="24"/>
      <c r="C96" s="24"/>
      <c r="D96" s="24"/>
      <c r="E96" s="24"/>
      <c r="F96" s="25"/>
      <c r="G96" s="26" t="s">
        <v>131</v>
      </c>
      <c r="H96" s="27" t="s">
        <v>132</v>
      </c>
      <c r="I96" s="28" t="s">
        <v>133</v>
      </c>
      <c r="J96" s="26" t="s">
        <v>131</v>
      </c>
      <c r="K96" s="27" t="s">
        <v>132</v>
      </c>
      <c r="L96" s="28" t="s">
        <v>133</v>
      </c>
      <c r="M96" s="26" t="s">
        <v>131</v>
      </c>
      <c r="N96" s="27" t="s">
        <v>132</v>
      </c>
      <c r="O96" s="28" t="s">
        <v>133</v>
      </c>
      <c r="P96" s="26" t="s">
        <v>131</v>
      </c>
      <c r="Q96" s="27" t="s">
        <v>132</v>
      </c>
      <c r="R96" s="28" t="s">
        <v>133</v>
      </c>
      <c r="S96" s="26" t="s">
        <v>131</v>
      </c>
      <c r="T96" s="27" t="s">
        <v>132</v>
      </c>
      <c r="U96" s="28" t="s">
        <v>133</v>
      </c>
      <c r="V96" s="26" t="s">
        <v>131</v>
      </c>
      <c r="W96" s="27" t="s">
        <v>132</v>
      </c>
      <c r="X96" s="28" t="s">
        <v>133</v>
      </c>
      <c r="Y96" s="26" t="s">
        <v>131</v>
      </c>
      <c r="Z96" s="27" t="s">
        <v>132</v>
      </c>
      <c r="AA96" s="28" t="s">
        <v>133</v>
      </c>
      <c r="AB96" s="26" t="s">
        <v>131</v>
      </c>
      <c r="AC96" s="27" t="s">
        <v>132</v>
      </c>
      <c r="AD96" s="28" t="s">
        <v>133</v>
      </c>
      <c r="AE96" s="26" t="s">
        <v>131</v>
      </c>
      <c r="AF96" s="27" t="s">
        <v>132</v>
      </c>
      <c r="AG96" s="28" t="s">
        <v>133</v>
      </c>
      <c r="AH96" s="26" t="s">
        <v>131</v>
      </c>
      <c r="AI96" s="27" t="s">
        <v>132</v>
      </c>
      <c r="AJ96" s="28" t="s">
        <v>133</v>
      </c>
      <c r="AK96" s="26" t="s">
        <v>131</v>
      </c>
      <c r="AL96" s="27" t="s">
        <v>132</v>
      </c>
      <c r="AM96" s="28" t="s">
        <v>133</v>
      </c>
      <c r="AN96" s="26" t="s">
        <v>131</v>
      </c>
      <c r="AO96" s="27" t="s">
        <v>132</v>
      </c>
      <c r="AP96" s="28" t="s">
        <v>133</v>
      </c>
      <c r="AQ96" s="26" t="s">
        <v>131</v>
      </c>
      <c r="AR96" s="27" t="s">
        <v>132</v>
      </c>
      <c r="AS96" s="28" t="s">
        <v>133</v>
      </c>
      <c r="AT96" s="26" t="s">
        <v>131</v>
      </c>
      <c r="AU96" s="27" t="s">
        <v>132</v>
      </c>
      <c r="AV96" s="28" t="s">
        <v>133</v>
      </c>
      <c r="AW96" s="26" t="s">
        <v>131</v>
      </c>
      <c r="AX96" s="27" t="s">
        <v>132</v>
      </c>
      <c r="AY96" s="28" t="s">
        <v>133</v>
      </c>
      <c r="AZ96" s="26" t="s">
        <v>131</v>
      </c>
      <c r="BA96" s="27" t="s">
        <v>132</v>
      </c>
      <c r="BB96" s="28" t="s">
        <v>133</v>
      </c>
      <c r="BC96" s="26" t="s">
        <v>131</v>
      </c>
      <c r="BD96" s="27" t="s">
        <v>132</v>
      </c>
      <c r="BE96" s="28" t="s">
        <v>133</v>
      </c>
      <c r="BF96" s="26" t="s">
        <v>131</v>
      </c>
      <c r="BG96" s="27" t="s">
        <v>132</v>
      </c>
      <c r="BH96" s="28" t="s">
        <v>133</v>
      </c>
      <c r="BI96" s="26" t="s">
        <v>131</v>
      </c>
      <c r="BJ96" s="27" t="s">
        <v>132</v>
      </c>
      <c r="BK96" s="28" t="s">
        <v>133</v>
      </c>
      <c r="BL96" s="26" t="s">
        <v>131</v>
      </c>
      <c r="BM96" s="27" t="s">
        <v>132</v>
      </c>
      <c r="BN96" s="28" t="s">
        <v>133</v>
      </c>
      <c r="BO96" s="26" t="s">
        <v>131</v>
      </c>
      <c r="BP96" s="27" t="s">
        <v>132</v>
      </c>
      <c r="BQ96" s="28" t="s">
        <v>133</v>
      </c>
      <c r="BR96" s="26" t="s">
        <v>131</v>
      </c>
      <c r="BS96" s="27" t="s">
        <v>132</v>
      </c>
      <c r="BT96" s="28" t="s">
        <v>133</v>
      </c>
      <c r="BU96" s="26" t="s">
        <v>131</v>
      </c>
      <c r="BV96" s="27" t="s">
        <v>132</v>
      </c>
      <c r="BW96" s="28" t="s">
        <v>133</v>
      </c>
      <c r="BX96" s="26" t="s">
        <v>131</v>
      </c>
      <c r="BY96" s="27" t="s">
        <v>132</v>
      </c>
      <c r="BZ96" s="28" t="s">
        <v>133</v>
      </c>
      <c r="CA96" s="26" t="s">
        <v>131</v>
      </c>
      <c r="CB96" s="27" t="s">
        <v>132</v>
      </c>
      <c r="CC96" s="28" t="s">
        <v>133</v>
      </c>
      <c r="CD96" s="26" t="s">
        <v>131</v>
      </c>
      <c r="CE96" s="27" t="s">
        <v>132</v>
      </c>
      <c r="CF96" s="28" t="s">
        <v>133</v>
      </c>
      <c r="CG96" s="26" t="s">
        <v>131</v>
      </c>
      <c r="CH96" s="27" t="s">
        <v>132</v>
      </c>
      <c r="CI96" s="28" t="s">
        <v>133</v>
      </c>
      <c r="CJ96" s="26" t="s">
        <v>131</v>
      </c>
      <c r="CK96" s="27" t="s">
        <v>132</v>
      </c>
      <c r="CL96" s="28" t="s">
        <v>133</v>
      </c>
      <c r="CM96" s="26" t="s">
        <v>131</v>
      </c>
      <c r="CN96" s="27" t="s">
        <v>132</v>
      </c>
      <c r="CO96" s="28" t="s">
        <v>133</v>
      </c>
      <c r="CP96" s="26" t="s">
        <v>131</v>
      </c>
      <c r="CQ96" s="27" t="s">
        <v>132</v>
      </c>
      <c r="CR96" s="28" t="s">
        <v>133</v>
      </c>
      <c r="CS96" s="26" t="s">
        <v>131</v>
      </c>
      <c r="CT96" s="27" t="s">
        <v>132</v>
      </c>
      <c r="CU96" s="28" t="s">
        <v>133</v>
      </c>
      <c r="CV96" s="26" t="s">
        <v>131</v>
      </c>
      <c r="CW96" s="27" t="s">
        <v>132</v>
      </c>
      <c r="CX96" s="28" t="s">
        <v>133</v>
      </c>
      <c r="CY96" s="26" t="s">
        <v>131</v>
      </c>
      <c r="CZ96" s="27" t="s">
        <v>132</v>
      </c>
      <c r="DA96" s="28" t="s">
        <v>133</v>
      </c>
      <c r="DB96" s="26" t="s">
        <v>131</v>
      </c>
      <c r="DC96" s="27" t="s">
        <v>132</v>
      </c>
      <c r="DD96" s="28" t="s">
        <v>133</v>
      </c>
      <c r="DE96" s="26" t="s">
        <v>131</v>
      </c>
      <c r="DF96" s="27" t="s">
        <v>132</v>
      </c>
      <c r="DG96" s="28" t="s">
        <v>133</v>
      </c>
      <c r="DH96" s="26" t="s">
        <v>131</v>
      </c>
      <c r="DI96" s="27" t="s">
        <v>132</v>
      </c>
      <c r="DJ96" s="28" t="s">
        <v>133</v>
      </c>
      <c r="DK96" s="26" t="s">
        <v>131</v>
      </c>
      <c r="DL96" s="27" t="s">
        <v>132</v>
      </c>
      <c r="DM96" s="28" t="s">
        <v>133</v>
      </c>
      <c r="DN96" s="26" t="s">
        <v>131</v>
      </c>
      <c r="DO96" s="27" t="s">
        <v>132</v>
      </c>
      <c r="DP96" s="28" t="s">
        <v>133</v>
      </c>
      <c r="DQ96" s="26" t="s">
        <v>131</v>
      </c>
      <c r="DR96" s="27" t="s">
        <v>132</v>
      </c>
      <c r="DS96" s="28" t="s">
        <v>133</v>
      </c>
      <c r="DT96" s="26" t="s">
        <v>131</v>
      </c>
      <c r="DU96" s="27" t="s">
        <v>132</v>
      </c>
      <c r="DV96" s="28" t="s">
        <v>133</v>
      </c>
      <c r="DW96" s="26" t="s">
        <v>131</v>
      </c>
      <c r="DX96" s="27" t="s">
        <v>132</v>
      </c>
      <c r="DY96" s="28" t="s">
        <v>133</v>
      </c>
      <c r="DZ96" s="26" t="s">
        <v>131</v>
      </c>
      <c r="EA96" s="27" t="s">
        <v>132</v>
      </c>
      <c r="EB96" s="28" t="s">
        <v>133</v>
      </c>
      <c r="EC96" s="26" t="s">
        <v>131</v>
      </c>
      <c r="ED96" s="27" t="s">
        <v>132</v>
      </c>
      <c r="EE96" s="28" t="s">
        <v>133</v>
      </c>
      <c r="EF96" s="26" t="s">
        <v>131</v>
      </c>
      <c r="EG96" s="27" t="s">
        <v>132</v>
      </c>
      <c r="EH96" s="28" t="s">
        <v>133</v>
      </c>
      <c r="EI96" s="26" t="s">
        <v>131</v>
      </c>
      <c r="EJ96" s="27" t="s">
        <v>132</v>
      </c>
      <c r="EK96" s="28" t="s">
        <v>133</v>
      </c>
      <c r="EL96" s="26" t="s">
        <v>131</v>
      </c>
      <c r="EM96" s="27" t="s">
        <v>132</v>
      </c>
      <c r="EN96" s="28" t="s">
        <v>133</v>
      </c>
      <c r="EO96" s="26" t="s">
        <v>131</v>
      </c>
      <c r="EP96" s="27" t="s">
        <v>132</v>
      </c>
      <c r="EQ96" s="28" t="s">
        <v>133</v>
      </c>
      <c r="ER96" s="26" t="s">
        <v>131</v>
      </c>
      <c r="ES96" s="27" t="s">
        <v>132</v>
      </c>
      <c r="ET96" s="28" t="s">
        <v>133</v>
      </c>
      <c r="EU96" s="26" t="s">
        <v>131</v>
      </c>
      <c r="EV96" s="27" t="s">
        <v>132</v>
      </c>
      <c r="EW96" s="28" t="s">
        <v>133</v>
      </c>
      <c r="EX96" s="26" t="s">
        <v>131</v>
      </c>
      <c r="EY96" s="27" t="s">
        <v>132</v>
      </c>
      <c r="EZ96" s="28" t="s">
        <v>133</v>
      </c>
      <c r="FA96" s="26" t="s">
        <v>131</v>
      </c>
      <c r="FB96" s="27" t="s">
        <v>132</v>
      </c>
      <c r="FC96" s="28" t="s">
        <v>133</v>
      </c>
      <c r="FD96" s="26" t="s">
        <v>131</v>
      </c>
      <c r="FE96" s="27" t="s">
        <v>132</v>
      </c>
      <c r="FF96" s="28" t="s">
        <v>133</v>
      </c>
      <c r="FG96" s="26" t="s">
        <v>131</v>
      </c>
      <c r="FH96" s="27" t="s">
        <v>132</v>
      </c>
      <c r="FI96" s="28" t="s">
        <v>133</v>
      </c>
      <c r="FJ96" s="26" t="s">
        <v>131</v>
      </c>
      <c r="FK96" s="27" t="s">
        <v>132</v>
      </c>
      <c r="FL96" s="28" t="s">
        <v>133</v>
      </c>
    </row>
    <row r="97" spans="1:168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  <c r="AW97" s="32"/>
      <c r="AX97" s="33"/>
      <c r="AY97" s="34"/>
      <c r="AZ97" s="32"/>
      <c r="BA97" s="33"/>
      <c r="BB97" s="34"/>
      <c r="BC97" s="32"/>
      <c r="BD97" s="33"/>
      <c r="BE97" s="34"/>
      <c r="BF97" s="32"/>
      <c r="BG97" s="33"/>
      <c r="BH97" s="34"/>
      <c r="BI97" s="32"/>
      <c r="BJ97" s="33"/>
      <c r="BK97" s="34"/>
      <c r="BL97" s="32"/>
      <c r="BM97" s="33"/>
      <c r="BN97" s="34"/>
      <c r="BO97" s="32"/>
      <c r="BP97" s="33"/>
      <c r="BQ97" s="34"/>
      <c r="BR97" s="32"/>
      <c r="BS97" s="33"/>
      <c r="BT97" s="34"/>
      <c r="BU97" s="32"/>
      <c r="BV97" s="33"/>
      <c r="BW97" s="34"/>
      <c r="BX97" s="32"/>
      <c r="BY97" s="33"/>
      <c r="BZ97" s="34"/>
      <c r="CA97" s="32"/>
      <c r="CB97" s="33"/>
      <c r="CC97" s="34"/>
      <c r="CD97" s="32"/>
      <c r="CE97" s="33"/>
      <c r="CF97" s="34"/>
      <c r="CG97" s="32"/>
      <c r="CH97" s="33"/>
      <c r="CI97" s="34"/>
      <c r="CJ97" s="32"/>
      <c r="CK97" s="33"/>
      <c r="CL97" s="34"/>
      <c r="CM97" s="32"/>
      <c r="CN97" s="33"/>
      <c r="CO97" s="34"/>
      <c r="CP97" s="32"/>
      <c r="CQ97" s="33"/>
      <c r="CR97" s="34"/>
      <c r="CS97" s="32"/>
      <c r="CT97" s="33"/>
      <c r="CU97" s="34"/>
      <c r="CV97" s="32"/>
      <c r="CW97" s="33"/>
      <c r="CX97" s="34"/>
      <c r="CY97" s="32"/>
      <c r="CZ97" s="33"/>
      <c r="DA97" s="34"/>
      <c r="DB97" s="32"/>
      <c r="DC97" s="33"/>
      <c r="DD97" s="34"/>
      <c r="DE97" s="32"/>
      <c r="DF97" s="33"/>
      <c r="DG97" s="34"/>
      <c r="DH97" s="32"/>
      <c r="DI97" s="33"/>
      <c r="DJ97" s="34"/>
      <c r="DK97" s="32"/>
      <c r="DL97" s="33"/>
      <c r="DM97" s="34"/>
      <c r="DN97" s="32"/>
      <c r="DO97" s="33"/>
      <c r="DP97" s="34"/>
      <c r="DQ97" s="32"/>
      <c r="DR97" s="33"/>
      <c r="DS97" s="34"/>
      <c r="DT97" s="32"/>
      <c r="DU97" s="33"/>
      <c r="DV97" s="34"/>
      <c r="DW97" s="32"/>
      <c r="DX97" s="33"/>
      <c r="DY97" s="34"/>
      <c r="DZ97" s="32"/>
      <c r="EA97" s="33"/>
      <c r="EB97" s="34"/>
      <c r="EC97" s="32"/>
      <c r="ED97" s="33"/>
      <c r="EE97" s="34"/>
      <c r="EF97" s="32"/>
      <c r="EG97" s="33"/>
      <c r="EH97" s="34"/>
      <c r="EI97" s="32"/>
      <c r="EJ97" s="33"/>
      <c r="EK97" s="34"/>
      <c r="EL97" s="32"/>
      <c r="EM97" s="33"/>
      <c r="EN97" s="34"/>
      <c r="EO97" s="32"/>
      <c r="EP97" s="33"/>
      <c r="EQ97" s="34"/>
      <c r="ER97" s="32"/>
      <c r="ES97" s="33"/>
      <c r="ET97" s="34"/>
      <c r="EU97" s="32"/>
      <c r="EV97" s="33"/>
      <c r="EW97" s="34"/>
      <c r="EX97" s="32"/>
      <c r="EY97" s="33"/>
      <c r="EZ97" s="34"/>
      <c r="FA97" s="32"/>
      <c r="FB97" s="33"/>
      <c r="FC97" s="34"/>
      <c r="FD97" s="32"/>
      <c r="FE97" s="33"/>
      <c r="FF97" s="34"/>
      <c r="FG97" s="32"/>
      <c r="FH97" s="33"/>
      <c r="FI97" s="34"/>
      <c r="FJ97" s="32"/>
      <c r="FK97" s="33"/>
      <c r="FL97" s="34"/>
    </row>
    <row r="98" spans="1:168" s="41" customFormat="1" ht="15">
      <c r="A98" s="35"/>
      <c r="B98" s="36" t="s">
        <v>134</v>
      </c>
      <c r="C98" s="36"/>
      <c r="D98" s="36"/>
      <c r="E98" s="36"/>
      <c r="F98" s="37"/>
      <c r="G98" s="38">
        <v>1244678</v>
      </c>
      <c r="H98" s="39">
        <v>1895545</v>
      </c>
      <c r="I98" s="40">
        <v>2366666</v>
      </c>
      <c r="J98" s="38">
        <v>141344</v>
      </c>
      <c r="K98" s="39">
        <v>245726</v>
      </c>
      <c r="L98" s="40">
        <v>308858</v>
      </c>
      <c r="M98" s="38">
        <v>130814</v>
      </c>
      <c r="N98" s="39">
        <v>223283</v>
      </c>
      <c r="O98" s="40">
        <v>264503</v>
      </c>
      <c r="P98" s="38">
        <v>125885</v>
      </c>
      <c r="Q98" s="39">
        <v>229254</v>
      </c>
      <c r="R98" s="40">
        <v>286175</v>
      </c>
      <c r="S98" s="38">
        <v>42236</v>
      </c>
      <c r="T98" s="39">
        <v>66965</v>
      </c>
      <c r="U98" s="40">
        <v>102789</v>
      </c>
      <c r="V98" s="38">
        <v>40408</v>
      </c>
      <c r="W98" s="39">
        <v>77977</v>
      </c>
      <c r="X98" s="40">
        <v>89672</v>
      </c>
      <c r="Y98" s="38">
        <v>106773</v>
      </c>
      <c r="Z98" s="39">
        <v>183176</v>
      </c>
      <c r="AA98" s="40">
        <v>219719</v>
      </c>
      <c r="AB98" s="38">
        <v>65974</v>
      </c>
      <c r="AC98" s="39">
        <v>105553</v>
      </c>
      <c r="AD98" s="40">
        <v>139953</v>
      </c>
      <c r="AE98" s="38">
        <v>22828</v>
      </c>
      <c r="AF98" s="39">
        <v>43225</v>
      </c>
      <c r="AG98" s="40">
        <v>50464</v>
      </c>
      <c r="AH98" s="38">
        <v>31710</v>
      </c>
      <c r="AI98" s="39">
        <v>51528</v>
      </c>
      <c r="AJ98" s="40">
        <v>58822</v>
      </c>
      <c r="AK98" s="38">
        <v>61442</v>
      </c>
      <c r="AL98" s="39">
        <v>85933</v>
      </c>
      <c r="AM98" s="40">
        <v>100751</v>
      </c>
      <c r="AN98" s="38">
        <v>186248</v>
      </c>
      <c r="AO98" s="39">
        <v>258506</v>
      </c>
      <c r="AP98" s="40">
        <v>329392</v>
      </c>
      <c r="AQ98" s="38">
        <v>68241</v>
      </c>
      <c r="AR98" s="39">
        <v>97656</v>
      </c>
      <c r="AS98" s="40">
        <v>113715</v>
      </c>
      <c r="AT98" s="38">
        <v>60534</v>
      </c>
      <c r="AU98" s="39">
        <v>101195</v>
      </c>
      <c r="AV98" s="40">
        <v>119235</v>
      </c>
      <c r="AW98" s="38">
        <v>31136</v>
      </c>
      <c r="AX98" s="39">
        <v>206874</v>
      </c>
      <c r="AY98" s="40">
        <v>221667</v>
      </c>
      <c r="AZ98" s="38">
        <v>25805</v>
      </c>
      <c r="BA98" s="39">
        <v>38896</v>
      </c>
      <c r="BB98" s="40"/>
      <c r="BC98" s="38">
        <v>22310</v>
      </c>
      <c r="BD98" s="39">
        <v>105342</v>
      </c>
      <c r="BE98" s="40">
        <v>111937</v>
      </c>
      <c r="BF98" s="38">
        <v>30402</v>
      </c>
      <c r="BG98" s="39">
        <v>48143</v>
      </c>
      <c r="BH98" s="40">
        <v>60003</v>
      </c>
      <c r="BI98" s="38">
        <v>62197</v>
      </c>
      <c r="BJ98" s="39">
        <v>110600</v>
      </c>
      <c r="BK98" s="40">
        <v>127392</v>
      </c>
      <c r="BL98" s="38">
        <v>45115</v>
      </c>
      <c r="BM98" s="39">
        <v>76147</v>
      </c>
      <c r="BN98" s="40">
        <v>92183</v>
      </c>
      <c r="BO98" s="38">
        <v>22054</v>
      </c>
      <c r="BP98" s="39">
        <v>32082</v>
      </c>
      <c r="BQ98" s="40">
        <v>42011</v>
      </c>
      <c r="BR98" s="38">
        <v>50440</v>
      </c>
      <c r="BS98" s="39">
        <v>66375</v>
      </c>
      <c r="BT98" s="40">
        <v>92431</v>
      </c>
      <c r="BU98" s="38">
        <v>33034</v>
      </c>
      <c r="BV98" s="39">
        <v>43245</v>
      </c>
      <c r="BW98" s="40">
        <v>57681</v>
      </c>
      <c r="BX98" s="38">
        <v>29801</v>
      </c>
      <c r="BY98" s="39">
        <v>40158</v>
      </c>
      <c r="BZ98" s="40">
        <v>59983</v>
      </c>
      <c r="CA98" s="38">
        <v>22817</v>
      </c>
      <c r="CB98" s="39">
        <v>34079</v>
      </c>
      <c r="CC98" s="40">
        <v>41289</v>
      </c>
      <c r="CD98" s="38">
        <v>26739</v>
      </c>
      <c r="CE98" s="39">
        <v>42796</v>
      </c>
      <c r="CF98" s="40">
        <v>59699</v>
      </c>
      <c r="CG98" s="38">
        <v>16095</v>
      </c>
      <c r="CH98" s="39">
        <v>23621</v>
      </c>
      <c r="CI98" s="40">
        <v>27722</v>
      </c>
      <c r="CJ98" s="38">
        <v>16208</v>
      </c>
      <c r="CK98" s="39">
        <v>24053</v>
      </c>
      <c r="CL98" s="40">
        <v>29285</v>
      </c>
      <c r="CM98" s="38">
        <v>23264</v>
      </c>
      <c r="CN98" s="39">
        <v>34477</v>
      </c>
      <c r="CO98" s="40">
        <v>55784</v>
      </c>
      <c r="CP98" s="38">
        <v>30480</v>
      </c>
      <c r="CQ98" s="39">
        <v>43678</v>
      </c>
      <c r="CR98" s="40">
        <v>54386</v>
      </c>
      <c r="CS98" s="38">
        <v>31377</v>
      </c>
      <c r="CT98" s="39">
        <v>41793</v>
      </c>
      <c r="CU98" s="40">
        <v>52554</v>
      </c>
      <c r="CV98" s="38">
        <v>23892</v>
      </c>
      <c r="CW98" s="39">
        <v>36747</v>
      </c>
      <c r="CX98" s="40">
        <v>45829</v>
      </c>
      <c r="CY98" s="38">
        <v>25194</v>
      </c>
      <c r="CZ98" s="39">
        <v>36435</v>
      </c>
      <c r="DA98" s="40">
        <v>43594</v>
      </c>
      <c r="DB98" s="38">
        <v>28130</v>
      </c>
      <c r="DC98" s="39">
        <v>40955</v>
      </c>
      <c r="DD98" s="40">
        <v>51365</v>
      </c>
      <c r="DE98" s="38">
        <v>16517</v>
      </c>
      <c r="DF98" s="39">
        <v>24178</v>
      </c>
      <c r="DG98" s="40">
        <v>30327</v>
      </c>
      <c r="DH98" s="38">
        <v>25250</v>
      </c>
      <c r="DI98" s="39">
        <v>35445</v>
      </c>
      <c r="DJ98" s="40">
        <v>40641</v>
      </c>
      <c r="DK98" s="38">
        <v>31182</v>
      </c>
      <c r="DL98" s="39">
        <v>46086</v>
      </c>
      <c r="DM98" s="40">
        <v>56014</v>
      </c>
      <c r="DN98" s="38">
        <v>22551</v>
      </c>
      <c r="DO98" s="39">
        <v>29588</v>
      </c>
      <c r="DP98" s="40">
        <v>37497</v>
      </c>
      <c r="DQ98" s="38">
        <v>14223</v>
      </c>
      <c r="DR98" s="39">
        <v>20971</v>
      </c>
      <c r="DS98" s="40">
        <v>26145</v>
      </c>
      <c r="DT98" s="38">
        <v>7039</v>
      </c>
      <c r="DU98" s="39">
        <v>9272</v>
      </c>
      <c r="DV98" s="40">
        <v>11383</v>
      </c>
      <c r="DW98" s="38">
        <v>10422</v>
      </c>
      <c r="DX98" s="39">
        <v>14047</v>
      </c>
      <c r="DY98" s="40">
        <v>16876</v>
      </c>
      <c r="DZ98" s="38">
        <v>10805</v>
      </c>
      <c r="EA98" s="39">
        <v>16128</v>
      </c>
      <c r="EB98" s="40">
        <v>20765</v>
      </c>
      <c r="EC98" s="38">
        <v>10348</v>
      </c>
      <c r="ED98" s="39">
        <v>14864</v>
      </c>
      <c r="EE98" s="40">
        <v>20786</v>
      </c>
      <c r="EF98" s="38">
        <v>11337</v>
      </c>
      <c r="EG98" s="39">
        <v>17830</v>
      </c>
      <c r="EH98" s="40">
        <v>21968</v>
      </c>
      <c r="EI98" s="38">
        <v>5364</v>
      </c>
      <c r="EJ98" s="39">
        <v>6475</v>
      </c>
      <c r="EK98" s="40">
        <v>7309</v>
      </c>
      <c r="EL98" s="38">
        <v>9824</v>
      </c>
      <c r="EM98" s="39">
        <v>14953</v>
      </c>
      <c r="EN98" s="40">
        <v>17949</v>
      </c>
      <c r="EO98" s="38">
        <v>16018</v>
      </c>
      <c r="EP98" s="39">
        <v>22278</v>
      </c>
      <c r="EQ98" s="40">
        <v>32015</v>
      </c>
      <c r="ER98" s="38">
        <v>7889</v>
      </c>
      <c r="ES98" s="39">
        <v>12969</v>
      </c>
      <c r="ET98" s="40">
        <v>15396</v>
      </c>
      <c r="EU98" s="38">
        <v>7837</v>
      </c>
      <c r="EV98" s="39">
        <v>10550</v>
      </c>
      <c r="EW98" s="40">
        <v>14895</v>
      </c>
      <c r="EX98" s="38">
        <v>14594</v>
      </c>
      <c r="EY98" s="39">
        <v>21970</v>
      </c>
      <c r="EZ98" s="40">
        <v>26174</v>
      </c>
      <c r="FA98" s="38">
        <v>18139</v>
      </c>
      <c r="FB98" s="39">
        <v>24922</v>
      </c>
      <c r="FC98" s="40">
        <v>28281</v>
      </c>
      <c r="FD98" s="38">
        <v>5667</v>
      </c>
      <c r="FE98" s="39"/>
      <c r="FF98" s="40"/>
      <c r="FG98" s="38">
        <v>3092</v>
      </c>
      <c r="FH98" s="39">
        <v>3364</v>
      </c>
      <c r="FI98" s="40">
        <v>4696</v>
      </c>
      <c r="FJ98" s="38">
        <v>2654</v>
      </c>
      <c r="FK98" s="39">
        <v>2860</v>
      </c>
      <c r="FL98" s="40"/>
    </row>
    <row r="99" spans="1:168" s="41" customFormat="1" ht="15">
      <c r="A99" s="35"/>
      <c r="B99" s="36"/>
      <c r="C99" s="36" t="s">
        <v>135</v>
      </c>
      <c r="D99" s="36"/>
      <c r="E99" s="36"/>
      <c r="F99" s="37"/>
      <c r="G99" s="38">
        <v>588085</v>
      </c>
      <c r="H99" s="39">
        <v>778656</v>
      </c>
      <c r="I99" s="40">
        <v>956281</v>
      </c>
      <c r="J99" s="38">
        <v>70390</v>
      </c>
      <c r="K99" s="39">
        <v>145807</v>
      </c>
      <c r="L99" s="40">
        <v>152917</v>
      </c>
      <c r="M99" s="38">
        <v>70298</v>
      </c>
      <c r="N99" s="39">
        <v>113782</v>
      </c>
      <c r="O99" s="40">
        <v>118400</v>
      </c>
      <c r="P99" s="38">
        <v>60328</v>
      </c>
      <c r="Q99" s="39">
        <v>102661</v>
      </c>
      <c r="R99" s="40">
        <v>107655</v>
      </c>
      <c r="S99" s="38">
        <v>22468</v>
      </c>
      <c r="T99" s="39">
        <v>27848</v>
      </c>
      <c r="U99" s="40">
        <v>49752</v>
      </c>
      <c r="V99" s="38">
        <v>19084</v>
      </c>
      <c r="W99" s="39">
        <v>39555</v>
      </c>
      <c r="X99" s="40">
        <v>42111</v>
      </c>
      <c r="Y99" s="38">
        <v>55929</v>
      </c>
      <c r="Z99" s="39">
        <v>89308</v>
      </c>
      <c r="AA99" s="40">
        <v>93541</v>
      </c>
      <c r="AB99" s="38">
        <v>36189</v>
      </c>
      <c r="AC99" s="39">
        <v>61744</v>
      </c>
      <c r="AD99" s="40">
        <v>64509</v>
      </c>
      <c r="AE99" s="38">
        <v>10661</v>
      </c>
      <c r="AF99" s="39">
        <v>22183</v>
      </c>
      <c r="AG99" s="40">
        <v>23011</v>
      </c>
      <c r="AH99" s="38">
        <v>16981</v>
      </c>
      <c r="AI99" s="39">
        <v>29019</v>
      </c>
      <c r="AJ99" s="40">
        <v>31680</v>
      </c>
      <c r="AK99" s="38">
        <v>38399</v>
      </c>
      <c r="AL99" s="39">
        <v>44518</v>
      </c>
      <c r="AM99" s="40">
        <v>48390</v>
      </c>
      <c r="AN99" s="38">
        <v>106114</v>
      </c>
      <c r="AO99" s="39">
        <v>125842</v>
      </c>
      <c r="AP99" s="40">
        <v>148631</v>
      </c>
      <c r="AQ99" s="38">
        <v>41356</v>
      </c>
      <c r="AR99" s="39">
        <v>47940</v>
      </c>
      <c r="AS99" s="40">
        <v>50572</v>
      </c>
      <c r="AT99" s="38">
        <v>36393</v>
      </c>
      <c r="AU99" s="39">
        <v>53593</v>
      </c>
      <c r="AV99" s="40">
        <v>54160</v>
      </c>
      <c r="AW99" s="38">
        <v>19487</v>
      </c>
      <c r="AX99" s="39">
        <v>174801</v>
      </c>
      <c r="AY99" s="40">
        <v>175735</v>
      </c>
      <c r="AZ99" s="38">
        <v>15759</v>
      </c>
      <c r="BA99" s="39">
        <v>18661</v>
      </c>
      <c r="BB99" s="40"/>
      <c r="BC99" s="38">
        <v>11293</v>
      </c>
      <c r="BD99" s="39">
        <v>82635</v>
      </c>
      <c r="BE99" s="40">
        <v>84106</v>
      </c>
      <c r="BF99" s="38">
        <v>16012</v>
      </c>
      <c r="BG99" s="39">
        <v>18618</v>
      </c>
      <c r="BH99" s="40">
        <v>19934</v>
      </c>
      <c r="BI99" s="38">
        <v>33154</v>
      </c>
      <c r="BJ99" s="39">
        <v>64468</v>
      </c>
      <c r="BK99" s="40">
        <v>67057</v>
      </c>
      <c r="BL99" s="38">
        <v>25695</v>
      </c>
      <c r="BM99" s="39">
        <v>38227</v>
      </c>
      <c r="BN99" s="40">
        <v>39498</v>
      </c>
      <c r="BO99" s="38">
        <v>14710</v>
      </c>
      <c r="BP99" s="39">
        <v>21303</v>
      </c>
      <c r="BQ99" s="40">
        <v>22020</v>
      </c>
      <c r="BR99" s="38">
        <v>24599</v>
      </c>
      <c r="BS99" s="39">
        <v>32651</v>
      </c>
      <c r="BT99" s="40">
        <v>43466</v>
      </c>
      <c r="BU99" s="38">
        <v>18097</v>
      </c>
      <c r="BV99" s="39">
        <v>21401</v>
      </c>
      <c r="BW99" s="40">
        <v>23338</v>
      </c>
      <c r="BX99" s="38">
        <v>16606</v>
      </c>
      <c r="BY99" s="39">
        <v>19744</v>
      </c>
      <c r="BZ99" s="40">
        <v>26178</v>
      </c>
      <c r="CA99" s="38">
        <v>11910</v>
      </c>
      <c r="CB99" s="39">
        <v>14548</v>
      </c>
      <c r="CC99" s="40">
        <v>16570</v>
      </c>
      <c r="CD99" s="38">
        <v>14078</v>
      </c>
      <c r="CE99" s="39">
        <v>17780</v>
      </c>
      <c r="CF99" s="40">
        <v>24422</v>
      </c>
      <c r="CG99" s="38">
        <v>7632</v>
      </c>
      <c r="CH99" s="39">
        <v>9433</v>
      </c>
      <c r="CI99" s="40">
        <v>11166</v>
      </c>
      <c r="CJ99" s="38">
        <v>8239</v>
      </c>
      <c r="CK99" s="39">
        <v>10077</v>
      </c>
      <c r="CL99" s="40">
        <v>10927</v>
      </c>
      <c r="CM99" s="38">
        <v>10668</v>
      </c>
      <c r="CN99" s="39">
        <v>12005</v>
      </c>
      <c r="CO99" s="40">
        <v>26477</v>
      </c>
      <c r="CP99" s="38">
        <v>16802</v>
      </c>
      <c r="CQ99" s="39">
        <v>19333</v>
      </c>
      <c r="CR99" s="40">
        <v>23020</v>
      </c>
      <c r="CS99" s="38">
        <v>19132</v>
      </c>
      <c r="CT99" s="39">
        <v>22784</v>
      </c>
      <c r="CU99" s="40">
        <v>23580</v>
      </c>
      <c r="CV99" s="38">
        <v>11428</v>
      </c>
      <c r="CW99" s="39">
        <v>13991</v>
      </c>
      <c r="CX99" s="40">
        <v>15732</v>
      </c>
      <c r="CY99" s="38">
        <v>12476</v>
      </c>
      <c r="CZ99" s="39">
        <v>14416</v>
      </c>
      <c r="DA99" s="40">
        <v>15922</v>
      </c>
      <c r="DB99" s="38">
        <v>14227</v>
      </c>
      <c r="DC99" s="39">
        <v>15776</v>
      </c>
      <c r="DD99" s="40">
        <v>18731</v>
      </c>
      <c r="DE99" s="38">
        <v>8766</v>
      </c>
      <c r="DF99" s="39">
        <v>9748</v>
      </c>
      <c r="DG99" s="40">
        <v>12309</v>
      </c>
      <c r="DH99" s="38">
        <v>14619</v>
      </c>
      <c r="DI99" s="39">
        <v>20022</v>
      </c>
      <c r="DJ99" s="40">
        <v>21833</v>
      </c>
      <c r="DK99" s="38">
        <v>14300</v>
      </c>
      <c r="DL99" s="39">
        <v>16958</v>
      </c>
      <c r="DM99" s="40">
        <v>19225</v>
      </c>
      <c r="DN99" s="38">
        <v>12878</v>
      </c>
      <c r="DO99" s="39">
        <v>14676</v>
      </c>
      <c r="DP99" s="40">
        <v>18977</v>
      </c>
      <c r="DQ99" s="38">
        <v>7527</v>
      </c>
      <c r="DR99" s="39">
        <v>8487</v>
      </c>
      <c r="DS99" s="40">
        <v>10359</v>
      </c>
      <c r="DT99" s="38">
        <v>4273</v>
      </c>
      <c r="DU99" s="39">
        <v>4668</v>
      </c>
      <c r="DV99" s="40">
        <v>5728</v>
      </c>
      <c r="DW99" s="38">
        <v>5759</v>
      </c>
      <c r="DX99" s="39">
        <v>6367</v>
      </c>
      <c r="DY99" s="40">
        <v>7395</v>
      </c>
      <c r="DZ99" s="38">
        <v>5460</v>
      </c>
      <c r="EA99" s="39">
        <v>6117</v>
      </c>
      <c r="EB99" s="40">
        <v>7626</v>
      </c>
      <c r="EC99" s="38">
        <v>5539</v>
      </c>
      <c r="ED99" s="39">
        <v>5931</v>
      </c>
      <c r="EE99" s="40">
        <v>6792</v>
      </c>
      <c r="EF99" s="38">
        <v>6438</v>
      </c>
      <c r="EG99" s="39">
        <v>7653</v>
      </c>
      <c r="EH99" s="40">
        <v>8226</v>
      </c>
      <c r="EI99" s="38">
        <v>3537</v>
      </c>
      <c r="EJ99" s="39">
        <v>3913</v>
      </c>
      <c r="EK99" s="40">
        <v>4495</v>
      </c>
      <c r="EL99" s="38">
        <v>5890</v>
      </c>
      <c r="EM99" s="39">
        <v>6859</v>
      </c>
      <c r="EN99" s="40">
        <v>7644</v>
      </c>
      <c r="EO99" s="38">
        <v>8493</v>
      </c>
      <c r="EP99" s="39">
        <v>10618</v>
      </c>
      <c r="EQ99" s="40">
        <v>12148</v>
      </c>
      <c r="ER99" s="38">
        <v>4255</v>
      </c>
      <c r="ES99" s="39">
        <v>5207</v>
      </c>
      <c r="ET99" s="40">
        <v>6164</v>
      </c>
      <c r="EU99" s="38">
        <v>4473</v>
      </c>
      <c r="EV99" s="39">
        <v>5052</v>
      </c>
      <c r="EW99" s="40">
        <v>6071</v>
      </c>
      <c r="EX99" s="38">
        <v>7919</v>
      </c>
      <c r="EY99" s="39">
        <v>9685</v>
      </c>
      <c r="EZ99" s="40">
        <v>11029</v>
      </c>
      <c r="FA99" s="38">
        <v>12167</v>
      </c>
      <c r="FB99" s="39">
        <v>13960</v>
      </c>
      <c r="FC99" s="40">
        <v>14095</v>
      </c>
      <c r="FD99" s="38">
        <v>3609</v>
      </c>
      <c r="FE99" s="39"/>
      <c r="FF99" s="40"/>
      <c r="FG99" s="38">
        <v>1766</v>
      </c>
      <c r="FH99" s="39">
        <v>2161</v>
      </c>
      <c r="FI99" s="40">
        <v>2641</v>
      </c>
      <c r="FJ99" s="38">
        <v>2126</v>
      </c>
      <c r="FK99" s="39">
        <v>2291</v>
      </c>
      <c r="FL99" s="40"/>
    </row>
    <row r="100" spans="1:168" s="41" customFormat="1" ht="15">
      <c r="A100" s="35"/>
      <c r="B100" s="36"/>
      <c r="C100" s="36"/>
      <c r="D100" s="36" t="s">
        <v>136</v>
      </c>
      <c r="E100" s="36"/>
      <c r="F100" s="37"/>
      <c r="G100" s="38">
        <v>274350</v>
      </c>
      <c r="H100" s="39">
        <v>337282</v>
      </c>
      <c r="I100" s="40">
        <v>399606</v>
      </c>
      <c r="J100" s="38">
        <v>22733</v>
      </c>
      <c r="K100" s="39">
        <v>38749</v>
      </c>
      <c r="L100" s="40">
        <v>39469</v>
      </c>
      <c r="M100" s="38">
        <v>23396</v>
      </c>
      <c r="N100" s="39">
        <v>37556</v>
      </c>
      <c r="O100" s="40">
        <v>40237</v>
      </c>
      <c r="P100" s="38">
        <v>22399</v>
      </c>
      <c r="Q100" s="39">
        <v>36478</v>
      </c>
      <c r="R100" s="40">
        <v>37949</v>
      </c>
      <c r="S100" s="38">
        <v>7356</v>
      </c>
      <c r="T100" s="39">
        <v>7933</v>
      </c>
      <c r="U100" s="40">
        <v>17175</v>
      </c>
      <c r="V100" s="38">
        <v>6578</v>
      </c>
      <c r="W100" s="39">
        <v>13804</v>
      </c>
      <c r="X100" s="40">
        <v>14707</v>
      </c>
      <c r="Y100" s="38">
        <v>20413</v>
      </c>
      <c r="Z100" s="39">
        <v>30895</v>
      </c>
      <c r="AA100" s="40">
        <v>34557</v>
      </c>
      <c r="AB100" s="38">
        <v>12706</v>
      </c>
      <c r="AC100" s="39">
        <v>22466</v>
      </c>
      <c r="AD100" s="40">
        <v>22688</v>
      </c>
      <c r="AE100" s="38">
        <v>3783</v>
      </c>
      <c r="AF100" s="39">
        <v>9291</v>
      </c>
      <c r="AG100" s="40">
        <v>9338</v>
      </c>
      <c r="AH100" s="38">
        <v>5073</v>
      </c>
      <c r="AI100" s="39">
        <v>9734</v>
      </c>
      <c r="AJ100" s="40">
        <v>10979</v>
      </c>
      <c r="AK100" s="38">
        <v>11599</v>
      </c>
      <c r="AL100" s="39">
        <v>12128</v>
      </c>
      <c r="AM100" s="40">
        <v>14198</v>
      </c>
      <c r="AN100" s="38">
        <v>32621</v>
      </c>
      <c r="AO100" s="39">
        <v>34363</v>
      </c>
      <c r="AP100" s="40">
        <v>45971</v>
      </c>
      <c r="AQ100" s="38">
        <v>12482</v>
      </c>
      <c r="AR100" s="39">
        <v>13108</v>
      </c>
      <c r="AS100" s="40">
        <v>15825</v>
      </c>
      <c r="AT100" s="38">
        <v>12318</v>
      </c>
      <c r="AU100" s="39">
        <v>17864</v>
      </c>
      <c r="AV100" s="40">
        <v>17896</v>
      </c>
      <c r="AW100" s="38">
        <v>6950</v>
      </c>
      <c r="AX100" s="39">
        <v>12477</v>
      </c>
      <c r="AY100" s="40">
        <v>12507</v>
      </c>
      <c r="AZ100" s="38">
        <v>6380</v>
      </c>
      <c r="BA100" s="39">
        <v>6557</v>
      </c>
      <c r="BB100" s="40"/>
      <c r="BC100" s="38">
        <v>4337</v>
      </c>
      <c r="BD100" s="39">
        <v>9342</v>
      </c>
      <c r="BE100" s="40">
        <v>9646</v>
      </c>
      <c r="BF100" s="38">
        <v>6101</v>
      </c>
      <c r="BG100" s="39">
        <v>6271</v>
      </c>
      <c r="BH100" s="40">
        <v>6396</v>
      </c>
      <c r="BI100" s="38">
        <v>10343</v>
      </c>
      <c r="BJ100" s="39">
        <v>21103</v>
      </c>
      <c r="BK100" s="40">
        <v>21788</v>
      </c>
      <c r="BL100" s="38">
        <v>8855</v>
      </c>
      <c r="BM100" s="39">
        <v>13172</v>
      </c>
      <c r="BN100" s="40">
        <v>13738</v>
      </c>
      <c r="BO100" s="38">
        <v>5989</v>
      </c>
      <c r="BP100" s="39">
        <v>8448</v>
      </c>
      <c r="BQ100" s="40">
        <v>8514</v>
      </c>
      <c r="BR100" s="38">
        <v>9771</v>
      </c>
      <c r="BS100" s="39">
        <v>10020</v>
      </c>
      <c r="BT100" s="40">
        <v>14840</v>
      </c>
      <c r="BU100" s="38">
        <v>6527</v>
      </c>
      <c r="BV100" s="39">
        <v>6737</v>
      </c>
      <c r="BW100" s="40">
        <v>6880</v>
      </c>
      <c r="BX100" s="38">
        <v>6492</v>
      </c>
      <c r="BY100" s="39">
        <v>6723</v>
      </c>
      <c r="BZ100" s="40">
        <v>9721</v>
      </c>
      <c r="CA100" s="38">
        <v>4408</v>
      </c>
      <c r="CB100" s="39">
        <v>4655</v>
      </c>
      <c r="CC100" s="40">
        <v>5267</v>
      </c>
      <c r="CD100" s="38">
        <v>5568</v>
      </c>
      <c r="CE100" s="39">
        <v>5933</v>
      </c>
      <c r="CF100" s="40">
        <v>8593</v>
      </c>
      <c r="CG100" s="38">
        <v>2141</v>
      </c>
      <c r="CH100" s="39">
        <v>2386</v>
      </c>
      <c r="CI100" s="40">
        <v>3337</v>
      </c>
      <c r="CJ100" s="38">
        <v>3729</v>
      </c>
      <c r="CK100" s="39">
        <v>3912</v>
      </c>
      <c r="CL100" s="40">
        <v>4000</v>
      </c>
      <c r="CM100" s="38">
        <v>4610</v>
      </c>
      <c r="CN100" s="39">
        <v>4812</v>
      </c>
      <c r="CO100" s="40">
        <v>5693</v>
      </c>
      <c r="CP100" s="38">
        <v>5304</v>
      </c>
      <c r="CQ100" s="39">
        <v>5548</v>
      </c>
      <c r="CR100" s="40">
        <v>7017</v>
      </c>
      <c r="CS100" s="38">
        <v>6149</v>
      </c>
      <c r="CT100" s="39">
        <v>6293</v>
      </c>
      <c r="CU100" s="40">
        <v>6354</v>
      </c>
      <c r="CV100" s="38">
        <v>3931</v>
      </c>
      <c r="CW100" s="39">
        <v>4276</v>
      </c>
      <c r="CX100" s="40">
        <v>4441</v>
      </c>
      <c r="CY100" s="38">
        <v>4432</v>
      </c>
      <c r="CZ100" s="39">
        <v>4649</v>
      </c>
      <c r="DA100" s="40">
        <v>5542</v>
      </c>
      <c r="DB100" s="38">
        <v>5372</v>
      </c>
      <c r="DC100" s="39">
        <v>5467</v>
      </c>
      <c r="DD100" s="40">
        <v>6318</v>
      </c>
      <c r="DE100" s="38">
        <v>3557</v>
      </c>
      <c r="DF100" s="39">
        <v>3589</v>
      </c>
      <c r="DG100" s="40">
        <v>4354</v>
      </c>
      <c r="DH100" s="38">
        <v>4762</v>
      </c>
      <c r="DI100" s="39">
        <v>6745</v>
      </c>
      <c r="DJ100" s="40">
        <v>6879</v>
      </c>
      <c r="DK100" s="38">
        <v>5355</v>
      </c>
      <c r="DL100" s="39">
        <v>5712</v>
      </c>
      <c r="DM100" s="40">
        <v>6730</v>
      </c>
      <c r="DN100" s="38">
        <v>4664</v>
      </c>
      <c r="DO100" s="39">
        <v>4778</v>
      </c>
      <c r="DP100" s="40">
        <v>6319</v>
      </c>
      <c r="DQ100" s="38">
        <v>2914</v>
      </c>
      <c r="DR100" s="39">
        <v>3065</v>
      </c>
      <c r="DS100" s="40">
        <v>3653</v>
      </c>
      <c r="DT100" s="38">
        <v>1469</v>
      </c>
      <c r="DU100" s="39">
        <v>1605</v>
      </c>
      <c r="DV100" s="40">
        <v>2024</v>
      </c>
      <c r="DW100" s="38">
        <v>1993</v>
      </c>
      <c r="DX100" s="39">
        <v>2082</v>
      </c>
      <c r="DY100" s="40">
        <v>2464</v>
      </c>
      <c r="DZ100" s="38">
        <v>2109</v>
      </c>
      <c r="EA100" s="39">
        <v>2190</v>
      </c>
      <c r="EB100" s="40">
        <v>2701</v>
      </c>
      <c r="EC100" s="38">
        <v>1702</v>
      </c>
      <c r="ED100" s="39">
        <v>1743</v>
      </c>
      <c r="EE100" s="40">
        <v>2071</v>
      </c>
      <c r="EF100" s="38">
        <v>2828</v>
      </c>
      <c r="EG100" s="39">
        <v>2906</v>
      </c>
      <c r="EH100" s="40">
        <v>2955</v>
      </c>
      <c r="EI100" s="38">
        <v>1134</v>
      </c>
      <c r="EJ100" s="39">
        <v>1149</v>
      </c>
      <c r="EK100" s="40">
        <v>1418</v>
      </c>
      <c r="EL100" s="38">
        <v>1896</v>
      </c>
      <c r="EM100" s="39">
        <v>1969</v>
      </c>
      <c r="EN100" s="40">
        <v>2242</v>
      </c>
      <c r="EO100" s="38">
        <v>3524</v>
      </c>
      <c r="EP100" s="39">
        <v>3627</v>
      </c>
      <c r="EQ100" s="40">
        <v>3993</v>
      </c>
      <c r="ER100" s="38">
        <v>1581</v>
      </c>
      <c r="ES100" s="39">
        <v>1673</v>
      </c>
      <c r="ET100" s="40">
        <v>2000</v>
      </c>
      <c r="EU100" s="38">
        <v>1743</v>
      </c>
      <c r="EV100" s="39">
        <v>1799</v>
      </c>
      <c r="EW100" s="40">
        <v>2156</v>
      </c>
      <c r="EX100" s="38">
        <v>2995</v>
      </c>
      <c r="EY100" s="39">
        <v>3204</v>
      </c>
      <c r="EZ100" s="40">
        <v>3826</v>
      </c>
      <c r="FA100" s="38">
        <v>3921</v>
      </c>
      <c r="FB100" s="39">
        <v>4015</v>
      </c>
      <c r="FC100" s="40">
        <v>4017</v>
      </c>
      <c r="FD100" s="38">
        <v>936</v>
      </c>
      <c r="FE100" s="39"/>
      <c r="FF100" s="40"/>
      <c r="FG100" s="38">
        <v>593</v>
      </c>
      <c r="FH100" s="39">
        <v>836</v>
      </c>
      <c r="FI100" s="40">
        <v>957</v>
      </c>
      <c r="FJ100" s="38">
        <v>535</v>
      </c>
      <c r="FK100" s="39">
        <v>556</v>
      </c>
      <c r="FL100" s="40"/>
    </row>
    <row r="101" spans="1:168" s="41" customFormat="1" ht="15">
      <c r="A101" s="35"/>
      <c r="B101" s="36"/>
      <c r="C101" s="36"/>
      <c r="D101" s="36"/>
      <c r="E101" s="36" t="s">
        <v>137</v>
      </c>
      <c r="F101" s="37"/>
      <c r="G101" s="38">
        <v>218243</v>
      </c>
      <c r="H101" s="39">
        <v>273472</v>
      </c>
      <c r="I101" s="40">
        <v>333237</v>
      </c>
      <c r="J101" s="38">
        <v>16147</v>
      </c>
      <c r="K101" s="39">
        <v>28937</v>
      </c>
      <c r="L101" s="40">
        <v>29450</v>
      </c>
      <c r="M101" s="38">
        <v>20178</v>
      </c>
      <c r="N101" s="39">
        <v>30228</v>
      </c>
      <c r="O101" s="40">
        <v>31945</v>
      </c>
      <c r="P101" s="38">
        <v>15988</v>
      </c>
      <c r="Q101" s="39">
        <v>26429</v>
      </c>
      <c r="R101" s="40">
        <v>26456</v>
      </c>
      <c r="S101" s="38">
        <v>5395</v>
      </c>
      <c r="T101" s="39">
        <v>5861</v>
      </c>
      <c r="U101" s="40">
        <v>13262</v>
      </c>
      <c r="V101" s="38">
        <v>4453</v>
      </c>
      <c r="W101" s="39">
        <v>10310</v>
      </c>
      <c r="X101" s="40">
        <v>11090</v>
      </c>
      <c r="Y101" s="38">
        <v>16593</v>
      </c>
      <c r="Z101" s="39">
        <v>25344</v>
      </c>
      <c r="AA101" s="40">
        <v>27986</v>
      </c>
      <c r="AB101" s="38">
        <v>8614</v>
      </c>
      <c r="AC101" s="39">
        <v>16084</v>
      </c>
      <c r="AD101" s="40">
        <v>16238</v>
      </c>
      <c r="AE101" s="38">
        <v>2895</v>
      </c>
      <c r="AF101" s="39">
        <v>7578</v>
      </c>
      <c r="AG101" s="40">
        <v>7621</v>
      </c>
      <c r="AH101" s="38">
        <v>3245</v>
      </c>
      <c r="AI101" s="39">
        <v>6942</v>
      </c>
      <c r="AJ101" s="40">
        <v>8060</v>
      </c>
      <c r="AK101" s="38">
        <v>7563</v>
      </c>
      <c r="AL101" s="39">
        <v>7959</v>
      </c>
      <c r="AM101" s="40">
        <v>9634</v>
      </c>
      <c r="AN101" s="38">
        <v>15591</v>
      </c>
      <c r="AO101" s="39">
        <v>16718</v>
      </c>
      <c r="AP101" s="40">
        <v>25118</v>
      </c>
      <c r="AQ101" s="38">
        <v>9063</v>
      </c>
      <c r="AR101" s="39">
        <v>9575</v>
      </c>
      <c r="AS101" s="40">
        <v>11773</v>
      </c>
      <c r="AT101" s="38">
        <v>8545</v>
      </c>
      <c r="AU101" s="39">
        <v>12712</v>
      </c>
      <c r="AV101" s="40">
        <v>12735</v>
      </c>
      <c r="AW101" s="38">
        <v>4621</v>
      </c>
      <c r="AX101" s="39">
        <v>8932</v>
      </c>
      <c r="AY101" s="40">
        <v>8943</v>
      </c>
      <c r="AZ101" s="38">
        <v>4671</v>
      </c>
      <c r="BA101" s="39">
        <v>4813</v>
      </c>
      <c r="BB101" s="40"/>
      <c r="BC101" s="38">
        <v>2852</v>
      </c>
      <c r="BD101" s="39">
        <v>6548</v>
      </c>
      <c r="BE101" s="40">
        <v>6781</v>
      </c>
      <c r="BF101" s="38">
        <v>4209</v>
      </c>
      <c r="BG101" s="39">
        <v>4324</v>
      </c>
      <c r="BH101" s="40">
        <v>4426</v>
      </c>
      <c r="BI101" s="38">
        <v>7405</v>
      </c>
      <c r="BJ101" s="39">
        <v>15647</v>
      </c>
      <c r="BK101" s="40">
        <v>16301</v>
      </c>
      <c r="BL101" s="38">
        <v>6294</v>
      </c>
      <c r="BM101" s="39">
        <v>10215</v>
      </c>
      <c r="BN101" s="40">
        <v>10637</v>
      </c>
      <c r="BO101" s="38">
        <v>4273</v>
      </c>
      <c r="BP101" s="39">
        <v>6228</v>
      </c>
      <c r="BQ101" s="40">
        <v>6261</v>
      </c>
      <c r="BR101" s="38">
        <v>6413</v>
      </c>
      <c r="BS101" s="39">
        <v>6622</v>
      </c>
      <c r="BT101" s="40">
        <v>10357</v>
      </c>
      <c r="BU101" s="38">
        <v>4311</v>
      </c>
      <c r="BV101" s="39">
        <v>4489</v>
      </c>
      <c r="BW101" s="40">
        <v>4585</v>
      </c>
      <c r="BX101" s="38">
        <v>4233</v>
      </c>
      <c r="BY101" s="39">
        <v>4408</v>
      </c>
      <c r="BZ101" s="40">
        <v>6723</v>
      </c>
      <c r="CA101" s="38">
        <v>2980</v>
      </c>
      <c r="CB101" s="39">
        <v>3137</v>
      </c>
      <c r="CC101" s="40">
        <v>3666</v>
      </c>
      <c r="CD101" s="38">
        <v>3841</v>
      </c>
      <c r="CE101" s="39">
        <v>4090</v>
      </c>
      <c r="CF101" s="40">
        <v>6729</v>
      </c>
      <c r="CG101" s="38">
        <v>1620</v>
      </c>
      <c r="CH101" s="39">
        <v>1827</v>
      </c>
      <c r="CI101" s="40">
        <v>2679</v>
      </c>
      <c r="CJ101" s="38">
        <v>2910</v>
      </c>
      <c r="CK101" s="39">
        <v>3061</v>
      </c>
      <c r="CL101" s="40">
        <v>3141</v>
      </c>
      <c r="CM101" s="38">
        <v>3087</v>
      </c>
      <c r="CN101" s="39">
        <v>3231</v>
      </c>
      <c r="CO101" s="40">
        <v>4032</v>
      </c>
      <c r="CP101" s="38">
        <v>4030</v>
      </c>
      <c r="CQ101" s="39">
        <v>4242</v>
      </c>
      <c r="CR101" s="40">
        <v>5593</v>
      </c>
      <c r="CS101" s="38">
        <v>3994</v>
      </c>
      <c r="CT101" s="39">
        <v>4121</v>
      </c>
      <c r="CU101" s="40">
        <v>4161</v>
      </c>
      <c r="CV101" s="38">
        <v>2952</v>
      </c>
      <c r="CW101" s="39">
        <v>3234</v>
      </c>
      <c r="CX101" s="40">
        <v>3384</v>
      </c>
      <c r="CY101" s="38">
        <v>2943</v>
      </c>
      <c r="CZ101" s="39">
        <v>3087</v>
      </c>
      <c r="DA101" s="40">
        <v>3855</v>
      </c>
      <c r="DB101" s="38">
        <v>3296</v>
      </c>
      <c r="DC101" s="39">
        <v>3338</v>
      </c>
      <c r="DD101" s="40">
        <v>4128</v>
      </c>
      <c r="DE101" s="38">
        <v>2203</v>
      </c>
      <c r="DF101" s="39">
        <v>2218</v>
      </c>
      <c r="DG101" s="40">
        <v>2921</v>
      </c>
      <c r="DH101" s="38">
        <v>872</v>
      </c>
      <c r="DI101" s="39">
        <v>2350</v>
      </c>
      <c r="DJ101" s="40">
        <v>2399</v>
      </c>
      <c r="DK101" s="38">
        <v>3375</v>
      </c>
      <c r="DL101" s="39">
        <v>3659</v>
      </c>
      <c r="DM101" s="40">
        <v>4528</v>
      </c>
      <c r="DN101" s="38">
        <v>2902</v>
      </c>
      <c r="DO101" s="39">
        <v>2951</v>
      </c>
      <c r="DP101" s="40">
        <v>4310</v>
      </c>
      <c r="DQ101" s="38">
        <v>1974</v>
      </c>
      <c r="DR101" s="39">
        <v>2082</v>
      </c>
      <c r="DS101" s="40">
        <v>2621</v>
      </c>
      <c r="DT101" s="38">
        <v>937</v>
      </c>
      <c r="DU101" s="39">
        <v>1036</v>
      </c>
      <c r="DV101" s="40">
        <v>1368</v>
      </c>
      <c r="DW101" s="38">
        <v>1335</v>
      </c>
      <c r="DX101" s="39">
        <v>1386</v>
      </c>
      <c r="DY101" s="40">
        <v>1736</v>
      </c>
      <c r="DZ101" s="38">
        <v>1580</v>
      </c>
      <c r="EA101" s="39">
        <v>1650</v>
      </c>
      <c r="EB101" s="40">
        <v>2119</v>
      </c>
      <c r="EC101" s="38">
        <v>1317</v>
      </c>
      <c r="ED101" s="39">
        <v>1342</v>
      </c>
      <c r="EE101" s="40">
        <v>1641</v>
      </c>
      <c r="EF101" s="38">
        <v>1774</v>
      </c>
      <c r="EG101" s="39">
        <v>1838</v>
      </c>
      <c r="EH101" s="40">
        <v>1866</v>
      </c>
      <c r="EI101" s="38">
        <v>831</v>
      </c>
      <c r="EJ101" s="39">
        <v>844</v>
      </c>
      <c r="EK101" s="40">
        <v>1095</v>
      </c>
      <c r="EL101" s="38">
        <v>1233</v>
      </c>
      <c r="EM101" s="39">
        <v>1287</v>
      </c>
      <c r="EN101" s="40">
        <v>1525</v>
      </c>
      <c r="EO101" s="38">
        <v>2436</v>
      </c>
      <c r="EP101" s="39">
        <v>2514</v>
      </c>
      <c r="EQ101" s="40">
        <v>2903</v>
      </c>
      <c r="ER101" s="38">
        <v>1196</v>
      </c>
      <c r="ES101" s="39">
        <v>1263</v>
      </c>
      <c r="ET101" s="40">
        <v>1553</v>
      </c>
      <c r="EU101" s="38">
        <v>1283</v>
      </c>
      <c r="EV101" s="39">
        <v>1316</v>
      </c>
      <c r="EW101" s="40">
        <v>1635</v>
      </c>
      <c r="EX101" s="38">
        <v>2145</v>
      </c>
      <c r="EY101" s="39">
        <v>2280</v>
      </c>
      <c r="EZ101" s="40">
        <v>2823</v>
      </c>
      <c r="FA101" s="38">
        <v>2780</v>
      </c>
      <c r="FB101" s="39">
        <v>2843</v>
      </c>
      <c r="FC101" s="40">
        <v>2843</v>
      </c>
      <c r="FD101" s="38">
        <v>749</v>
      </c>
      <c r="FE101" s="39"/>
      <c r="FF101" s="40"/>
      <c r="FG101" s="38">
        <v>419</v>
      </c>
      <c r="FH101" s="39">
        <v>608</v>
      </c>
      <c r="FI101" s="40">
        <v>715</v>
      </c>
      <c r="FJ101" s="38">
        <v>439</v>
      </c>
      <c r="FK101" s="39">
        <v>456</v>
      </c>
      <c r="FL101" s="40"/>
    </row>
    <row r="102" spans="1:168" s="41" customFormat="1" ht="15">
      <c r="A102" s="42"/>
      <c r="B102" s="43"/>
      <c r="C102" s="43"/>
      <c r="D102" s="43"/>
      <c r="E102" s="43" t="s">
        <v>138</v>
      </c>
      <c r="F102" s="44"/>
      <c r="G102" s="38">
        <v>19548</v>
      </c>
      <c r="H102" s="39">
        <v>23426</v>
      </c>
      <c r="I102" s="40">
        <v>24738</v>
      </c>
      <c r="J102" s="38">
        <v>1726</v>
      </c>
      <c r="K102" s="39">
        <v>2695</v>
      </c>
      <c r="L102" s="40">
        <v>2708</v>
      </c>
      <c r="M102" s="38">
        <v>1501</v>
      </c>
      <c r="N102" s="39">
        <v>2452</v>
      </c>
      <c r="O102" s="40">
        <v>2565</v>
      </c>
      <c r="P102" s="38">
        <v>1683</v>
      </c>
      <c r="Q102" s="39">
        <v>2498</v>
      </c>
      <c r="R102" s="40">
        <v>2498</v>
      </c>
      <c r="S102" s="38">
        <v>522</v>
      </c>
      <c r="T102" s="39">
        <v>563</v>
      </c>
      <c r="U102" s="40">
        <v>1150</v>
      </c>
      <c r="V102" s="38">
        <v>446</v>
      </c>
      <c r="W102" s="39">
        <v>889</v>
      </c>
      <c r="X102" s="40">
        <v>956</v>
      </c>
      <c r="Y102" s="38">
        <v>1240</v>
      </c>
      <c r="Z102" s="39">
        <v>1926</v>
      </c>
      <c r="AA102" s="40">
        <v>1935</v>
      </c>
      <c r="AB102" s="38">
        <v>915</v>
      </c>
      <c r="AC102" s="39">
        <v>1468</v>
      </c>
      <c r="AD102" s="40">
        <v>1471</v>
      </c>
      <c r="AE102" s="38">
        <v>294</v>
      </c>
      <c r="AF102" s="39">
        <v>604</v>
      </c>
      <c r="AG102" s="40">
        <v>608</v>
      </c>
      <c r="AH102" s="38">
        <v>390</v>
      </c>
      <c r="AI102" s="39">
        <v>694</v>
      </c>
      <c r="AJ102" s="40">
        <v>761</v>
      </c>
      <c r="AK102" s="38">
        <v>883</v>
      </c>
      <c r="AL102" s="39">
        <v>924</v>
      </c>
      <c r="AM102" s="40">
        <v>1009</v>
      </c>
      <c r="AN102" s="38">
        <v>2188</v>
      </c>
      <c r="AO102" s="39">
        <v>2259</v>
      </c>
      <c r="AP102" s="40">
        <v>2697</v>
      </c>
      <c r="AQ102" s="38">
        <v>958</v>
      </c>
      <c r="AR102" s="39">
        <v>1006</v>
      </c>
      <c r="AS102" s="40">
        <v>1196</v>
      </c>
      <c r="AT102" s="38">
        <v>934</v>
      </c>
      <c r="AU102" s="39">
        <v>1325</v>
      </c>
      <c r="AV102" s="40">
        <v>1329</v>
      </c>
      <c r="AW102" s="38">
        <v>525</v>
      </c>
      <c r="AX102" s="39">
        <v>919</v>
      </c>
      <c r="AY102" s="40">
        <v>921</v>
      </c>
      <c r="AZ102" s="38">
        <v>483</v>
      </c>
      <c r="BA102" s="39">
        <v>503</v>
      </c>
      <c r="BB102" s="40"/>
      <c r="BC102" s="38">
        <v>311</v>
      </c>
      <c r="BD102" s="39">
        <v>614</v>
      </c>
      <c r="BE102" s="40">
        <v>617</v>
      </c>
      <c r="BF102" s="38">
        <v>447</v>
      </c>
      <c r="BG102" s="39">
        <v>459</v>
      </c>
      <c r="BH102" s="40">
        <v>468</v>
      </c>
      <c r="BI102" s="38">
        <v>679</v>
      </c>
      <c r="BJ102" s="39">
        <v>1258</v>
      </c>
      <c r="BK102" s="40">
        <v>1281</v>
      </c>
      <c r="BL102" s="38">
        <v>828</v>
      </c>
      <c r="BM102" s="39">
        <v>1065</v>
      </c>
      <c r="BN102" s="40">
        <v>1065</v>
      </c>
      <c r="BO102" s="38">
        <v>364</v>
      </c>
      <c r="BP102" s="39">
        <v>521</v>
      </c>
      <c r="BQ102" s="40">
        <v>523</v>
      </c>
      <c r="BR102" s="38">
        <v>521</v>
      </c>
      <c r="BS102" s="39">
        <v>539</v>
      </c>
      <c r="BT102" s="40">
        <v>830</v>
      </c>
      <c r="BU102" s="38">
        <v>486</v>
      </c>
      <c r="BV102" s="39">
        <v>504</v>
      </c>
      <c r="BW102" s="40">
        <v>514</v>
      </c>
      <c r="BX102" s="38">
        <v>554</v>
      </c>
      <c r="BY102" s="39">
        <v>573</v>
      </c>
      <c r="BZ102" s="40">
        <v>755</v>
      </c>
      <c r="CA102" s="38">
        <v>232</v>
      </c>
      <c r="CB102" s="39">
        <v>244</v>
      </c>
      <c r="CC102" s="40">
        <v>289</v>
      </c>
      <c r="CD102" s="38">
        <v>451</v>
      </c>
      <c r="CE102" s="39">
        <v>477</v>
      </c>
      <c r="CF102" s="40">
        <v>491</v>
      </c>
      <c r="CG102" s="38">
        <v>148</v>
      </c>
      <c r="CH102" s="39">
        <v>165</v>
      </c>
      <c r="CI102" s="40">
        <v>222</v>
      </c>
      <c r="CJ102" s="38">
        <v>293</v>
      </c>
      <c r="CK102" s="39">
        <v>307</v>
      </c>
      <c r="CL102" s="40">
        <v>314</v>
      </c>
      <c r="CM102" s="38">
        <v>326</v>
      </c>
      <c r="CN102" s="39">
        <v>341</v>
      </c>
      <c r="CO102" s="40">
        <v>416</v>
      </c>
      <c r="CP102" s="38">
        <v>359</v>
      </c>
      <c r="CQ102" s="39">
        <v>365</v>
      </c>
      <c r="CR102" s="40">
        <v>443</v>
      </c>
      <c r="CS102" s="38">
        <v>466</v>
      </c>
      <c r="CT102" s="39">
        <v>477</v>
      </c>
      <c r="CU102" s="40">
        <v>478</v>
      </c>
      <c r="CV102" s="38">
        <v>269</v>
      </c>
      <c r="CW102" s="39">
        <v>290</v>
      </c>
      <c r="CX102" s="40">
        <v>303</v>
      </c>
      <c r="CY102" s="38">
        <v>358</v>
      </c>
      <c r="CZ102" s="39">
        <v>373</v>
      </c>
      <c r="DA102" s="40">
        <v>426</v>
      </c>
      <c r="DB102" s="38">
        <v>417</v>
      </c>
      <c r="DC102" s="39">
        <v>424</v>
      </c>
      <c r="DD102" s="40">
        <v>479</v>
      </c>
      <c r="DE102" s="38">
        <v>283</v>
      </c>
      <c r="DF102" s="39">
        <v>286</v>
      </c>
      <c r="DG102" s="40">
        <v>330</v>
      </c>
      <c r="DH102" s="38">
        <v>252</v>
      </c>
      <c r="DI102" s="39">
        <v>346</v>
      </c>
      <c r="DJ102" s="40">
        <v>404</v>
      </c>
      <c r="DK102" s="38">
        <v>404</v>
      </c>
      <c r="DL102" s="39">
        <v>433</v>
      </c>
      <c r="DM102" s="40">
        <v>497</v>
      </c>
      <c r="DN102" s="38">
        <v>359</v>
      </c>
      <c r="DO102" s="39">
        <v>367</v>
      </c>
      <c r="DP102" s="40">
        <v>460</v>
      </c>
      <c r="DQ102" s="38">
        <v>217</v>
      </c>
      <c r="DR102" s="39">
        <v>222</v>
      </c>
      <c r="DS102" s="40">
        <v>268</v>
      </c>
      <c r="DT102" s="38">
        <v>113</v>
      </c>
      <c r="DU102" s="39">
        <v>124</v>
      </c>
      <c r="DV102" s="40">
        <v>140</v>
      </c>
      <c r="DW102" s="38">
        <v>152</v>
      </c>
      <c r="DX102" s="39">
        <v>157</v>
      </c>
      <c r="DY102" s="40">
        <v>184</v>
      </c>
      <c r="DZ102" s="38">
        <v>151</v>
      </c>
      <c r="EA102" s="39">
        <v>156</v>
      </c>
      <c r="EB102" s="40">
        <v>190</v>
      </c>
      <c r="EC102" s="38">
        <v>172</v>
      </c>
      <c r="ED102" s="39">
        <v>175</v>
      </c>
      <c r="EE102" s="40">
        <v>195</v>
      </c>
      <c r="EF102" s="38">
        <v>217</v>
      </c>
      <c r="EG102" s="39">
        <v>222</v>
      </c>
      <c r="EH102" s="40">
        <v>226</v>
      </c>
      <c r="EI102" s="38">
        <v>85</v>
      </c>
      <c r="EJ102" s="39">
        <v>86</v>
      </c>
      <c r="EK102" s="40">
        <v>101</v>
      </c>
      <c r="EL102" s="38">
        <v>128</v>
      </c>
      <c r="EM102" s="39">
        <v>132</v>
      </c>
      <c r="EN102" s="40">
        <v>153</v>
      </c>
      <c r="EO102" s="38">
        <v>260</v>
      </c>
      <c r="EP102" s="39">
        <v>273</v>
      </c>
      <c r="EQ102" s="40">
        <v>307</v>
      </c>
      <c r="ER102" s="38">
        <v>106</v>
      </c>
      <c r="ES102" s="39">
        <v>113</v>
      </c>
      <c r="ET102" s="40">
        <v>138</v>
      </c>
      <c r="EU102" s="38">
        <v>106</v>
      </c>
      <c r="EV102" s="39">
        <v>109</v>
      </c>
      <c r="EW102" s="40">
        <v>137</v>
      </c>
      <c r="EX102" s="38">
        <v>216</v>
      </c>
      <c r="EY102" s="39">
        <v>230</v>
      </c>
      <c r="EZ102" s="40">
        <v>277</v>
      </c>
      <c r="FA102" s="38">
        <v>225</v>
      </c>
      <c r="FB102" s="39">
        <v>237</v>
      </c>
      <c r="FC102" s="40">
        <v>237</v>
      </c>
      <c r="FD102" s="38">
        <v>44</v>
      </c>
      <c r="FE102" s="39"/>
      <c r="FF102" s="40"/>
      <c r="FG102" s="38">
        <v>39</v>
      </c>
      <c r="FH102" s="39">
        <v>51</v>
      </c>
      <c r="FI102" s="40">
        <v>54</v>
      </c>
      <c r="FJ102" s="38">
        <v>29</v>
      </c>
      <c r="FK102" s="39">
        <v>30</v>
      </c>
      <c r="FL102" s="40"/>
    </row>
    <row r="103" spans="1:168" s="41" customFormat="1" ht="15">
      <c r="A103" s="35"/>
      <c r="B103" s="36"/>
      <c r="C103" s="36"/>
      <c r="D103" s="36"/>
      <c r="E103" s="46" t="s">
        <v>139</v>
      </c>
      <c r="F103" s="37"/>
      <c r="G103" s="38">
        <v>15004</v>
      </c>
      <c r="H103" s="39">
        <v>18135</v>
      </c>
      <c r="I103" s="40">
        <v>18794</v>
      </c>
      <c r="J103" s="38">
        <v>1212</v>
      </c>
      <c r="K103" s="39">
        <v>1955</v>
      </c>
      <c r="L103" s="40">
        <v>1979</v>
      </c>
      <c r="M103" s="38">
        <v>956</v>
      </c>
      <c r="N103" s="39">
        <v>1523</v>
      </c>
      <c r="O103" s="40">
        <v>1607</v>
      </c>
      <c r="P103" s="38">
        <v>1241</v>
      </c>
      <c r="Q103" s="39">
        <v>1870</v>
      </c>
      <c r="R103" s="40">
        <v>1871</v>
      </c>
      <c r="S103" s="38">
        <v>358</v>
      </c>
      <c r="T103" s="39">
        <v>370</v>
      </c>
      <c r="U103" s="40">
        <v>712</v>
      </c>
      <c r="V103" s="38">
        <v>321</v>
      </c>
      <c r="W103" s="39">
        <v>321</v>
      </c>
      <c r="X103" s="40">
        <v>366</v>
      </c>
      <c r="Y103" s="38">
        <v>970</v>
      </c>
      <c r="Z103" s="39">
        <v>1373</v>
      </c>
      <c r="AA103" s="40">
        <v>1456</v>
      </c>
      <c r="AB103" s="38">
        <v>553</v>
      </c>
      <c r="AC103" s="39">
        <v>922</v>
      </c>
      <c r="AD103" s="40">
        <v>922</v>
      </c>
      <c r="AE103" s="38">
        <v>209</v>
      </c>
      <c r="AF103" s="39">
        <v>409</v>
      </c>
      <c r="AG103" s="40">
        <v>407</v>
      </c>
      <c r="AH103" s="38">
        <v>328</v>
      </c>
      <c r="AI103" s="39">
        <v>384</v>
      </c>
      <c r="AJ103" s="40">
        <v>410</v>
      </c>
      <c r="AK103" s="38">
        <v>523</v>
      </c>
      <c r="AL103" s="39">
        <v>523</v>
      </c>
      <c r="AM103" s="40">
        <v>586</v>
      </c>
      <c r="AN103" s="38">
        <v>1559</v>
      </c>
      <c r="AO103" s="39">
        <v>1561</v>
      </c>
      <c r="AP103" s="40">
        <v>1931</v>
      </c>
      <c r="AQ103" s="38">
        <v>630</v>
      </c>
      <c r="AR103" s="39">
        <v>630</v>
      </c>
      <c r="AS103" s="40">
        <v>706</v>
      </c>
      <c r="AT103" s="38">
        <v>664</v>
      </c>
      <c r="AU103" s="39">
        <v>997</v>
      </c>
      <c r="AV103" s="40">
        <v>997</v>
      </c>
      <c r="AW103" s="38">
        <v>266</v>
      </c>
      <c r="AX103" s="39">
        <v>491</v>
      </c>
      <c r="AY103" s="40">
        <v>491</v>
      </c>
      <c r="AZ103" s="38">
        <v>328</v>
      </c>
      <c r="BA103" s="39">
        <v>332</v>
      </c>
      <c r="BB103" s="40"/>
      <c r="BC103" s="38">
        <v>227</v>
      </c>
      <c r="BD103" s="39">
        <v>454</v>
      </c>
      <c r="BE103" s="40">
        <v>456</v>
      </c>
      <c r="BF103" s="38">
        <v>265</v>
      </c>
      <c r="BG103" s="39">
        <v>265</v>
      </c>
      <c r="BH103" s="40">
        <v>276</v>
      </c>
      <c r="BI103" s="38">
        <v>607</v>
      </c>
      <c r="BJ103" s="39">
        <v>986</v>
      </c>
      <c r="BK103" s="40">
        <v>983</v>
      </c>
      <c r="BL103" s="38">
        <v>367</v>
      </c>
      <c r="BM103" s="39">
        <v>499</v>
      </c>
      <c r="BN103" s="40">
        <v>614</v>
      </c>
      <c r="BO103" s="38">
        <v>331</v>
      </c>
      <c r="BP103" s="39">
        <v>435</v>
      </c>
      <c r="BQ103" s="40">
        <v>435</v>
      </c>
      <c r="BR103" s="38">
        <v>878</v>
      </c>
      <c r="BS103" s="39">
        <v>879</v>
      </c>
      <c r="BT103" s="40">
        <v>985</v>
      </c>
      <c r="BU103" s="38">
        <v>219</v>
      </c>
      <c r="BV103" s="39">
        <v>219</v>
      </c>
      <c r="BW103" s="40">
        <v>221</v>
      </c>
      <c r="BX103" s="38">
        <v>312</v>
      </c>
      <c r="BY103" s="39">
        <v>313</v>
      </c>
      <c r="BZ103" s="40">
        <v>378</v>
      </c>
      <c r="CA103" s="38" t="s">
        <v>66</v>
      </c>
      <c r="CB103" s="39">
        <v>26</v>
      </c>
      <c r="CC103" s="40">
        <v>41</v>
      </c>
      <c r="CD103" s="38" t="s">
        <v>66</v>
      </c>
      <c r="CE103" s="39" t="s">
        <v>66</v>
      </c>
      <c r="CF103" s="40" t="s">
        <v>66</v>
      </c>
      <c r="CG103" s="38">
        <v>97</v>
      </c>
      <c r="CH103" s="39">
        <v>97</v>
      </c>
      <c r="CI103" s="40">
        <v>111</v>
      </c>
      <c r="CJ103" s="38" t="s">
        <v>66</v>
      </c>
      <c r="CK103" s="39" t="s">
        <v>66</v>
      </c>
      <c r="CL103" s="40">
        <v>0</v>
      </c>
      <c r="CM103" s="38">
        <v>223</v>
      </c>
      <c r="CN103" s="39">
        <v>223</v>
      </c>
      <c r="CO103" s="40">
        <v>225</v>
      </c>
      <c r="CP103" s="38" t="s">
        <v>67</v>
      </c>
      <c r="CQ103" s="39" t="s">
        <v>67</v>
      </c>
      <c r="CR103" s="40">
        <v>4</v>
      </c>
      <c r="CS103" s="38">
        <v>354</v>
      </c>
      <c r="CT103" s="39">
        <v>354</v>
      </c>
      <c r="CU103" s="40">
        <v>355</v>
      </c>
      <c r="CV103" s="38">
        <v>235</v>
      </c>
      <c r="CW103" s="39">
        <v>235</v>
      </c>
      <c r="CX103" s="40">
        <v>233</v>
      </c>
      <c r="CY103" s="38">
        <v>65</v>
      </c>
      <c r="CZ103" s="39">
        <v>94</v>
      </c>
      <c r="DA103" s="40">
        <v>102</v>
      </c>
      <c r="DB103" s="38">
        <v>244</v>
      </c>
      <c r="DC103" s="39">
        <v>244</v>
      </c>
      <c r="DD103" s="40">
        <v>244</v>
      </c>
      <c r="DE103" s="38">
        <v>131</v>
      </c>
      <c r="DF103" s="39">
        <v>131</v>
      </c>
      <c r="DG103" s="40">
        <v>130</v>
      </c>
      <c r="DH103" s="38">
        <v>2542</v>
      </c>
      <c r="DI103" s="39">
        <v>2590</v>
      </c>
      <c r="DJ103" s="40">
        <v>2593</v>
      </c>
      <c r="DK103" s="38">
        <v>357</v>
      </c>
      <c r="DL103" s="39">
        <v>365</v>
      </c>
      <c r="DM103" s="40">
        <v>415</v>
      </c>
      <c r="DN103" s="38">
        <v>213</v>
      </c>
      <c r="DO103" s="39">
        <v>222</v>
      </c>
      <c r="DP103" s="40">
        <v>247</v>
      </c>
      <c r="DQ103" s="38">
        <v>132</v>
      </c>
      <c r="DR103" s="39">
        <v>132</v>
      </c>
      <c r="DS103" s="40">
        <v>134</v>
      </c>
      <c r="DT103" s="38">
        <v>55</v>
      </c>
      <c r="DU103" s="39">
        <v>64</v>
      </c>
      <c r="DV103" s="40">
        <v>69</v>
      </c>
      <c r="DW103" s="38">
        <v>0</v>
      </c>
      <c r="DX103" s="39">
        <v>22</v>
      </c>
      <c r="DY103" s="40">
        <v>25</v>
      </c>
      <c r="DZ103" s="38">
        <v>-182</v>
      </c>
      <c r="EA103" s="39">
        <v>-192</v>
      </c>
      <c r="EB103" s="40">
        <v>-187</v>
      </c>
      <c r="EC103" s="38" t="s">
        <v>66</v>
      </c>
      <c r="ED103" s="39" t="s">
        <v>66</v>
      </c>
      <c r="EE103" s="40">
        <v>-1</v>
      </c>
      <c r="EF103" s="38">
        <v>142</v>
      </c>
      <c r="EG103" s="39">
        <v>142</v>
      </c>
      <c r="EH103" s="40">
        <v>141</v>
      </c>
      <c r="EI103" s="38" t="s">
        <v>66</v>
      </c>
      <c r="EJ103" s="39" t="s">
        <v>66</v>
      </c>
      <c r="EK103" s="40">
        <v>0</v>
      </c>
      <c r="EL103" s="38">
        <v>83</v>
      </c>
      <c r="EM103" s="39">
        <v>83</v>
      </c>
      <c r="EN103" s="40">
        <v>97</v>
      </c>
      <c r="EO103" s="38">
        <v>138</v>
      </c>
      <c r="EP103" s="39">
        <v>141</v>
      </c>
      <c r="EQ103" s="40">
        <v>161</v>
      </c>
      <c r="ER103" s="38">
        <v>50</v>
      </c>
      <c r="ES103" s="39">
        <v>49</v>
      </c>
      <c r="ET103" s="40">
        <v>49</v>
      </c>
      <c r="EU103" s="38">
        <v>79</v>
      </c>
      <c r="EV103" s="39">
        <v>79</v>
      </c>
      <c r="EW103" s="40">
        <v>79</v>
      </c>
      <c r="EX103" s="38">
        <v>101</v>
      </c>
      <c r="EY103" s="39">
        <v>143</v>
      </c>
      <c r="EZ103" s="40">
        <v>174</v>
      </c>
      <c r="FA103" s="38">
        <v>123</v>
      </c>
      <c r="FB103" s="39">
        <v>123</v>
      </c>
      <c r="FC103" s="40">
        <v>123</v>
      </c>
      <c r="FD103" s="38" t="s">
        <v>66</v>
      </c>
      <c r="FE103" s="39"/>
      <c r="FF103" s="40"/>
      <c r="FG103" s="38">
        <v>81</v>
      </c>
      <c r="FH103" s="39">
        <v>81</v>
      </c>
      <c r="FI103" s="40">
        <v>81</v>
      </c>
      <c r="FJ103" s="38" t="s">
        <v>66</v>
      </c>
      <c r="FK103" s="39" t="s">
        <v>66</v>
      </c>
      <c r="FL103" s="40"/>
    </row>
    <row r="104" spans="1:168" s="41" customFormat="1" ht="15">
      <c r="A104" s="42"/>
      <c r="B104" s="43"/>
      <c r="C104" s="43"/>
      <c r="D104" s="43"/>
      <c r="E104" s="43" t="s">
        <v>78</v>
      </c>
      <c r="F104" s="44"/>
      <c r="G104" s="38">
        <v>21555</v>
      </c>
      <c r="H104" s="39">
        <v>22249</v>
      </c>
      <c r="I104" s="40">
        <v>22837</v>
      </c>
      <c r="J104" s="38">
        <v>3648</v>
      </c>
      <c r="K104" s="39">
        <v>5162</v>
      </c>
      <c r="L104" s="40">
        <v>5331</v>
      </c>
      <c r="M104" s="38">
        <v>762</v>
      </c>
      <c r="N104" s="39">
        <v>3354</v>
      </c>
      <c r="O104" s="40">
        <v>4120</v>
      </c>
      <c r="P104" s="38">
        <v>3486</v>
      </c>
      <c r="Q104" s="39">
        <v>5680</v>
      </c>
      <c r="R104" s="40">
        <v>7124</v>
      </c>
      <c r="S104" s="38">
        <v>1080</v>
      </c>
      <c r="T104" s="39">
        <v>1139</v>
      </c>
      <c r="U104" s="40">
        <v>2051</v>
      </c>
      <c r="V104" s="38">
        <v>1358</v>
      </c>
      <c r="W104" s="39">
        <v>2284</v>
      </c>
      <c r="X104" s="40">
        <v>2295</v>
      </c>
      <c r="Y104" s="38">
        <v>1610</v>
      </c>
      <c r="Z104" s="39">
        <v>2252</v>
      </c>
      <c r="AA104" s="40">
        <v>3180</v>
      </c>
      <c r="AB104" s="38">
        <v>2624</v>
      </c>
      <c r="AC104" s="39">
        <v>3991</v>
      </c>
      <c r="AD104" s="40">
        <v>4056</v>
      </c>
      <c r="AE104" s="38">
        <v>385</v>
      </c>
      <c r="AF104" s="39">
        <v>700</v>
      </c>
      <c r="AG104" s="40">
        <v>701</v>
      </c>
      <c r="AH104" s="38">
        <v>1110</v>
      </c>
      <c r="AI104" s="39">
        <v>1714</v>
      </c>
      <c r="AJ104" s="40">
        <v>1748</v>
      </c>
      <c r="AK104" s="38">
        <v>2630</v>
      </c>
      <c r="AL104" s="39">
        <v>2722</v>
      </c>
      <c r="AM104" s="40">
        <v>2968</v>
      </c>
      <c r="AN104" s="38">
        <v>13284</v>
      </c>
      <c r="AO104" s="39">
        <v>13825</v>
      </c>
      <c r="AP104" s="40">
        <v>16225</v>
      </c>
      <c r="AQ104" s="38">
        <v>1832</v>
      </c>
      <c r="AR104" s="39">
        <v>1898</v>
      </c>
      <c r="AS104" s="40">
        <v>2150</v>
      </c>
      <c r="AT104" s="38">
        <v>2175</v>
      </c>
      <c r="AU104" s="39">
        <v>2830</v>
      </c>
      <c r="AV104" s="40">
        <v>2835</v>
      </c>
      <c r="AW104" s="38">
        <v>1538</v>
      </c>
      <c r="AX104" s="39">
        <v>2134</v>
      </c>
      <c r="AY104" s="40">
        <v>2152</v>
      </c>
      <c r="AZ104" s="38">
        <v>897</v>
      </c>
      <c r="BA104" s="39">
        <v>908</v>
      </c>
      <c r="BB104" s="40"/>
      <c r="BC104" s="38">
        <v>947</v>
      </c>
      <c r="BD104" s="39">
        <v>1727</v>
      </c>
      <c r="BE104" s="40">
        <v>1792</v>
      </c>
      <c r="BF104" s="38">
        <v>1179</v>
      </c>
      <c r="BG104" s="39">
        <v>1223</v>
      </c>
      <c r="BH104" s="40">
        <v>1227</v>
      </c>
      <c r="BI104" s="38">
        <v>1653</v>
      </c>
      <c r="BJ104" s="39">
        <v>3213</v>
      </c>
      <c r="BK104" s="40">
        <v>3223</v>
      </c>
      <c r="BL104" s="38">
        <v>1366</v>
      </c>
      <c r="BM104" s="39">
        <v>1393</v>
      </c>
      <c r="BN104" s="40">
        <v>1423</v>
      </c>
      <c r="BO104" s="38">
        <v>1020</v>
      </c>
      <c r="BP104" s="39">
        <v>1263</v>
      </c>
      <c r="BQ104" s="40">
        <v>1296</v>
      </c>
      <c r="BR104" s="38">
        <v>1958</v>
      </c>
      <c r="BS104" s="39">
        <v>1980</v>
      </c>
      <c r="BT104" s="40">
        <v>2668</v>
      </c>
      <c r="BU104" s="38">
        <v>1511</v>
      </c>
      <c r="BV104" s="39">
        <v>1525</v>
      </c>
      <c r="BW104" s="40">
        <v>1559</v>
      </c>
      <c r="BX104" s="38">
        <v>1392</v>
      </c>
      <c r="BY104" s="39">
        <v>1428</v>
      </c>
      <c r="BZ104" s="40">
        <v>1865</v>
      </c>
      <c r="CA104" s="38">
        <v>1197</v>
      </c>
      <c r="CB104" s="39">
        <v>1249</v>
      </c>
      <c r="CC104" s="40">
        <v>1272</v>
      </c>
      <c r="CD104" s="38">
        <v>1276</v>
      </c>
      <c r="CE104" s="39">
        <v>1366</v>
      </c>
      <c r="CF104" s="40">
        <v>1373</v>
      </c>
      <c r="CG104" s="38">
        <v>276</v>
      </c>
      <c r="CH104" s="39">
        <v>296</v>
      </c>
      <c r="CI104" s="40">
        <v>324</v>
      </c>
      <c r="CJ104" s="38">
        <v>526</v>
      </c>
      <c r="CK104" s="39">
        <v>544</v>
      </c>
      <c r="CL104" s="40">
        <v>544</v>
      </c>
      <c r="CM104" s="38">
        <v>974</v>
      </c>
      <c r="CN104" s="39">
        <v>1017</v>
      </c>
      <c r="CO104" s="40">
        <v>1019</v>
      </c>
      <c r="CP104" s="38">
        <v>914</v>
      </c>
      <c r="CQ104" s="39">
        <v>942</v>
      </c>
      <c r="CR104" s="40">
        <v>977</v>
      </c>
      <c r="CS104" s="38">
        <v>1336</v>
      </c>
      <c r="CT104" s="39">
        <v>1341</v>
      </c>
      <c r="CU104" s="40">
        <v>1360</v>
      </c>
      <c r="CV104" s="38">
        <v>476</v>
      </c>
      <c r="CW104" s="39">
        <v>517</v>
      </c>
      <c r="CX104" s="40">
        <v>521</v>
      </c>
      <c r="CY104" s="38">
        <v>1065</v>
      </c>
      <c r="CZ104" s="39">
        <v>1095</v>
      </c>
      <c r="DA104" s="40">
        <v>1159</v>
      </c>
      <c r="DB104" s="38">
        <v>1416</v>
      </c>
      <c r="DC104" s="39">
        <v>1462</v>
      </c>
      <c r="DD104" s="40">
        <v>1468</v>
      </c>
      <c r="DE104" s="38">
        <v>940</v>
      </c>
      <c r="DF104" s="39">
        <v>954</v>
      </c>
      <c r="DG104" s="40">
        <v>974</v>
      </c>
      <c r="DH104" s="38">
        <v>1096</v>
      </c>
      <c r="DI104" s="39">
        <v>1458</v>
      </c>
      <c r="DJ104" s="40">
        <v>1483</v>
      </c>
      <c r="DK104" s="38">
        <v>1220</v>
      </c>
      <c r="DL104" s="39">
        <v>1255</v>
      </c>
      <c r="DM104" s="40">
        <v>1290</v>
      </c>
      <c r="DN104" s="38">
        <v>1190</v>
      </c>
      <c r="DO104" s="39">
        <v>1238</v>
      </c>
      <c r="DP104" s="40">
        <v>1302</v>
      </c>
      <c r="DQ104" s="38">
        <v>591</v>
      </c>
      <c r="DR104" s="39">
        <v>628</v>
      </c>
      <c r="DS104" s="40">
        <v>630</v>
      </c>
      <c r="DT104" s="38">
        <v>364</v>
      </c>
      <c r="DU104" s="39">
        <v>381</v>
      </c>
      <c r="DV104" s="40">
        <v>448</v>
      </c>
      <c r="DW104" s="38">
        <v>506</v>
      </c>
      <c r="DX104" s="39">
        <v>517</v>
      </c>
      <c r="DY104" s="40">
        <v>519</v>
      </c>
      <c r="DZ104" s="38">
        <v>560</v>
      </c>
      <c r="EA104" s="39">
        <v>576</v>
      </c>
      <c r="EB104" s="40">
        <v>579</v>
      </c>
      <c r="EC104" s="38">
        <v>214</v>
      </c>
      <c r="ED104" s="39">
        <v>227</v>
      </c>
      <c r="EE104" s="40">
        <v>236</v>
      </c>
      <c r="EF104" s="38">
        <v>695</v>
      </c>
      <c r="EG104" s="39">
        <v>705</v>
      </c>
      <c r="EH104" s="40">
        <v>723</v>
      </c>
      <c r="EI104" s="38">
        <v>218</v>
      </c>
      <c r="EJ104" s="39">
        <v>219</v>
      </c>
      <c r="EK104" s="40">
        <v>222</v>
      </c>
      <c r="EL104" s="38">
        <v>452</v>
      </c>
      <c r="EM104" s="39">
        <v>467</v>
      </c>
      <c r="EN104" s="40">
        <v>468</v>
      </c>
      <c r="EO104" s="38">
        <v>690</v>
      </c>
      <c r="EP104" s="39">
        <v>699</v>
      </c>
      <c r="EQ104" s="40">
        <v>622</v>
      </c>
      <c r="ER104" s="38">
        <v>230</v>
      </c>
      <c r="ES104" s="39">
        <v>249</v>
      </c>
      <c r="ET104" s="40">
        <v>259</v>
      </c>
      <c r="EU104" s="38">
        <v>274</v>
      </c>
      <c r="EV104" s="39">
        <v>294</v>
      </c>
      <c r="EW104" s="40">
        <v>304</v>
      </c>
      <c r="EX104" s="38">
        <v>533</v>
      </c>
      <c r="EY104" s="39">
        <v>551</v>
      </c>
      <c r="EZ104" s="40">
        <v>553</v>
      </c>
      <c r="FA104" s="38">
        <v>793</v>
      </c>
      <c r="FB104" s="39">
        <v>813</v>
      </c>
      <c r="FC104" s="40">
        <v>815</v>
      </c>
      <c r="FD104" s="38">
        <v>144</v>
      </c>
      <c r="FE104" s="39"/>
      <c r="FF104" s="40"/>
      <c r="FG104" s="38">
        <v>54</v>
      </c>
      <c r="FH104" s="39">
        <v>96</v>
      </c>
      <c r="FI104" s="40">
        <v>108</v>
      </c>
      <c r="FJ104" s="38">
        <v>68</v>
      </c>
      <c r="FK104" s="39">
        <v>70</v>
      </c>
      <c r="FL104" s="40"/>
    </row>
    <row r="105" spans="1:168" s="41" customFormat="1" ht="15">
      <c r="A105" s="35"/>
      <c r="B105" s="36"/>
      <c r="C105" s="36"/>
      <c r="D105" s="36" t="s">
        <v>140</v>
      </c>
      <c r="E105" s="36"/>
      <c r="F105" s="37"/>
      <c r="G105" s="38">
        <v>291640</v>
      </c>
      <c r="H105" s="39">
        <v>406998</v>
      </c>
      <c r="I105" s="40">
        <v>484658</v>
      </c>
      <c r="J105" s="38">
        <v>46112</v>
      </c>
      <c r="K105" s="39">
        <v>83782</v>
      </c>
      <c r="L105" s="40">
        <v>88733</v>
      </c>
      <c r="M105" s="38">
        <v>44889</v>
      </c>
      <c r="N105" s="39">
        <v>71256</v>
      </c>
      <c r="O105" s="40">
        <v>72193</v>
      </c>
      <c r="P105" s="38">
        <v>36321</v>
      </c>
      <c r="Q105" s="39">
        <v>60858</v>
      </c>
      <c r="R105" s="40">
        <v>63014</v>
      </c>
      <c r="S105" s="38">
        <v>14695</v>
      </c>
      <c r="T105" s="39">
        <v>19094</v>
      </c>
      <c r="U105" s="40">
        <v>30073</v>
      </c>
      <c r="V105" s="38">
        <v>12098</v>
      </c>
      <c r="W105" s="39">
        <v>23326</v>
      </c>
      <c r="X105" s="40">
        <v>24660</v>
      </c>
      <c r="Y105" s="38">
        <v>34443</v>
      </c>
      <c r="Z105" s="39">
        <v>55080</v>
      </c>
      <c r="AA105" s="40">
        <v>54418</v>
      </c>
      <c r="AB105" s="38">
        <v>22871</v>
      </c>
      <c r="AC105" s="39">
        <v>37558</v>
      </c>
      <c r="AD105" s="40">
        <v>39346</v>
      </c>
      <c r="AE105" s="38">
        <v>6705</v>
      </c>
      <c r="AF105" s="39">
        <v>11995</v>
      </c>
      <c r="AG105" s="40">
        <v>12644</v>
      </c>
      <c r="AH105" s="38">
        <v>11304</v>
      </c>
      <c r="AI105" s="39">
        <v>17947</v>
      </c>
      <c r="AJ105" s="40">
        <v>19172</v>
      </c>
      <c r="AK105" s="38">
        <v>26014</v>
      </c>
      <c r="AL105" s="39">
        <v>31193</v>
      </c>
      <c r="AM105" s="40">
        <v>32612</v>
      </c>
      <c r="AN105" s="38">
        <v>72053</v>
      </c>
      <c r="AO105" s="39">
        <v>88476</v>
      </c>
      <c r="AP105" s="40">
        <v>97577</v>
      </c>
      <c r="AQ105" s="38">
        <v>28124</v>
      </c>
      <c r="AR105" s="39">
        <v>33515</v>
      </c>
      <c r="AS105" s="40">
        <v>33010</v>
      </c>
      <c r="AT105" s="38">
        <v>23386</v>
      </c>
      <c r="AU105" s="39">
        <v>33749</v>
      </c>
      <c r="AV105" s="40">
        <v>33813</v>
      </c>
      <c r="AW105" s="38">
        <v>12159</v>
      </c>
      <c r="AX105" s="39">
        <v>159552</v>
      </c>
      <c r="AY105" s="40">
        <v>160195</v>
      </c>
      <c r="AZ105" s="38">
        <v>9101</v>
      </c>
      <c r="BA105" s="39">
        <v>11564</v>
      </c>
      <c r="BB105" s="40"/>
      <c r="BC105" s="38">
        <v>6619</v>
      </c>
      <c r="BD105" s="39">
        <v>71385</v>
      </c>
      <c r="BE105" s="40">
        <v>72381</v>
      </c>
      <c r="BF105" s="38">
        <v>9179</v>
      </c>
      <c r="BG105" s="39">
        <v>11233</v>
      </c>
      <c r="BH105" s="40">
        <v>12114</v>
      </c>
      <c r="BI105" s="38">
        <v>22357</v>
      </c>
      <c r="BJ105" s="39">
        <v>41019</v>
      </c>
      <c r="BK105" s="40">
        <v>42449</v>
      </c>
      <c r="BL105" s="38">
        <v>16343</v>
      </c>
      <c r="BM105" s="39">
        <v>23498</v>
      </c>
      <c r="BN105" s="40">
        <v>23851</v>
      </c>
      <c r="BO105" s="38">
        <v>8519</v>
      </c>
      <c r="BP105" s="39">
        <v>12310</v>
      </c>
      <c r="BQ105" s="40">
        <v>12659</v>
      </c>
      <c r="BR105" s="38">
        <v>14165</v>
      </c>
      <c r="BS105" s="39">
        <v>21459</v>
      </c>
      <c r="BT105" s="40">
        <v>26589</v>
      </c>
      <c r="BU105" s="38">
        <v>11237</v>
      </c>
      <c r="BV105" s="39">
        <v>14086</v>
      </c>
      <c r="BW105" s="40">
        <v>15512</v>
      </c>
      <c r="BX105" s="38">
        <v>9765</v>
      </c>
      <c r="BY105" s="39">
        <v>12561</v>
      </c>
      <c r="BZ105" s="40">
        <v>15397</v>
      </c>
      <c r="CA105" s="38">
        <v>7294</v>
      </c>
      <c r="CB105" s="39">
        <v>9427</v>
      </c>
      <c r="CC105" s="40">
        <v>10667</v>
      </c>
      <c r="CD105" s="38">
        <v>8176</v>
      </c>
      <c r="CE105" s="39">
        <v>11320</v>
      </c>
      <c r="CF105" s="40">
        <v>14711</v>
      </c>
      <c r="CG105" s="38">
        <v>5336</v>
      </c>
      <c r="CH105" s="39">
        <v>6671</v>
      </c>
      <c r="CI105" s="40">
        <v>7345</v>
      </c>
      <c r="CJ105" s="38">
        <v>4280</v>
      </c>
      <c r="CK105" s="39">
        <v>5518</v>
      </c>
      <c r="CL105" s="40">
        <v>6159</v>
      </c>
      <c r="CM105" s="38">
        <v>5866</v>
      </c>
      <c r="CN105" s="39">
        <v>6881</v>
      </c>
      <c r="CO105" s="40">
        <v>11628</v>
      </c>
      <c r="CP105" s="38">
        <v>11281</v>
      </c>
      <c r="CQ105" s="39">
        <v>13212</v>
      </c>
      <c r="CR105" s="40">
        <v>15100</v>
      </c>
      <c r="CS105" s="38">
        <v>12754</v>
      </c>
      <c r="CT105" s="39">
        <v>16039</v>
      </c>
      <c r="CU105" s="40">
        <v>16528</v>
      </c>
      <c r="CV105" s="38">
        <v>7235</v>
      </c>
      <c r="CW105" s="39">
        <v>9188</v>
      </c>
      <c r="CX105" s="40">
        <v>10514</v>
      </c>
      <c r="CY105" s="38">
        <v>7834</v>
      </c>
      <c r="CZ105" s="39">
        <v>9287</v>
      </c>
      <c r="DA105" s="40">
        <v>9708</v>
      </c>
      <c r="DB105" s="38">
        <v>8635</v>
      </c>
      <c r="DC105" s="39">
        <v>9811</v>
      </c>
      <c r="DD105" s="40">
        <v>11643</v>
      </c>
      <c r="DE105" s="38">
        <v>5027</v>
      </c>
      <c r="DF105" s="39">
        <v>5784</v>
      </c>
      <c r="DG105" s="40">
        <v>7411</v>
      </c>
      <c r="DH105" s="38">
        <v>9614</v>
      </c>
      <c r="DI105" s="39">
        <v>12631</v>
      </c>
      <c r="DJ105" s="40">
        <v>14144</v>
      </c>
      <c r="DK105" s="38">
        <v>8644</v>
      </c>
      <c r="DL105" s="39">
        <v>10555</v>
      </c>
      <c r="DM105" s="40">
        <v>11595</v>
      </c>
      <c r="DN105" s="38">
        <v>7978</v>
      </c>
      <c r="DO105" s="39">
        <v>9551</v>
      </c>
      <c r="DP105" s="40">
        <v>12071</v>
      </c>
      <c r="DQ105" s="38">
        <v>4496</v>
      </c>
      <c r="DR105" s="39">
        <v>5197</v>
      </c>
      <c r="DS105" s="40">
        <v>6297</v>
      </c>
      <c r="DT105" s="38">
        <v>2720</v>
      </c>
      <c r="DU105" s="39">
        <v>2920</v>
      </c>
      <c r="DV105" s="40">
        <v>3502</v>
      </c>
      <c r="DW105" s="38">
        <v>3649</v>
      </c>
      <c r="DX105" s="39">
        <v>4098</v>
      </c>
      <c r="DY105" s="40">
        <v>4670</v>
      </c>
      <c r="DZ105" s="38">
        <v>3210</v>
      </c>
      <c r="EA105" s="39">
        <v>3580</v>
      </c>
      <c r="EB105" s="40">
        <v>4450</v>
      </c>
      <c r="EC105" s="38">
        <v>3718</v>
      </c>
      <c r="ED105" s="39">
        <v>3992</v>
      </c>
      <c r="EE105" s="40">
        <v>4407</v>
      </c>
      <c r="EF105" s="38">
        <v>3503</v>
      </c>
      <c r="EG105" s="39">
        <v>4508</v>
      </c>
      <c r="EH105" s="40">
        <v>4939</v>
      </c>
      <c r="EI105" s="38">
        <v>2386</v>
      </c>
      <c r="EJ105" s="39">
        <v>2724</v>
      </c>
      <c r="EK105" s="40">
        <v>3021</v>
      </c>
      <c r="EL105" s="38">
        <v>3924</v>
      </c>
      <c r="EM105" s="39">
        <v>4756</v>
      </c>
      <c r="EN105" s="40">
        <v>5189</v>
      </c>
      <c r="EO105" s="38">
        <v>4853</v>
      </c>
      <c r="EP105" s="39">
        <v>6488</v>
      </c>
      <c r="EQ105" s="40">
        <v>7417</v>
      </c>
      <c r="ER105" s="38">
        <v>2571</v>
      </c>
      <c r="ES105" s="39">
        <v>3339</v>
      </c>
      <c r="ET105" s="40">
        <v>3903</v>
      </c>
      <c r="EU105" s="38">
        <v>2637</v>
      </c>
      <c r="EV105" s="39">
        <v>3128</v>
      </c>
      <c r="EW105" s="40">
        <v>3713</v>
      </c>
      <c r="EX105" s="38">
        <v>4836</v>
      </c>
      <c r="EY105" s="39">
        <v>6281</v>
      </c>
      <c r="EZ105" s="40">
        <v>6881</v>
      </c>
      <c r="FA105" s="38">
        <v>8095</v>
      </c>
      <c r="FB105" s="39">
        <v>9706</v>
      </c>
      <c r="FC105" s="40">
        <v>9785</v>
      </c>
      <c r="FD105" s="38">
        <v>2649</v>
      </c>
      <c r="FE105" s="39"/>
      <c r="FF105" s="40"/>
      <c r="FG105" s="38">
        <v>1150</v>
      </c>
      <c r="FH105" s="39">
        <v>1298</v>
      </c>
      <c r="FI105" s="40">
        <v>1636</v>
      </c>
      <c r="FJ105" s="38">
        <v>1575</v>
      </c>
      <c r="FK105" s="39">
        <v>1711</v>
      </c>
      <c r="FL105" s="40"/>
    </row>
    <row r="106" spans="1:168" s="41" customFormat="1" ht="15">
      <c r="A106" s="42"/>
      <c r="B106" s="43"/>
      <c r="C106" s="43"/>
      <c r="D106" s="43"/>
      <c r="E106" s="43" t="s">
        <v>141</v>
      </c>
      <c r="F106" s="44"/>
      <c r="G106" s="38">
        <v>173783</v>
      </c>
      <c r="H106" s="39">
        <v>194630</v>
      </c>
      <c r="I106" s="40">
        <v>229465</v>
      </c>
      <c r="J106" s="38">
        <v>22168</v>
      </c>
      <c r="K106" s="39">
        <v>49508</v>
      </c>
      <c r="L106" s="40">
        <v>51373</v>
      </c>
      <c r="M106" s="38">
        <v>28374</v>
      </c>
      <c r="N106" s="39">
        <v>43580</v>
      </c>
      <c r="O106" s="40">
        <v>43085</v>
      </c>
      <c r="P106" s="38">
        <v>21512</v>
      </c>
      <c r="Q106" s="39">
        <v>37656</v>
      </c>
      <c r="R106" s="40">
        <v>38021</v>
      </c>
      <c r="S106" s="38">
        <v>9048</v>
      </c>
      <c r="T106" s="39">
        <v>11031</v>
      </c>
      <c r="U106" s="40">
        <v>19951</v>
      </c>
      <c r="V106" s="38">
        <v>7929</v>
      </c>
      <c r="W106" s="39">
        <v>15525</v>
      </c>
      <c r="X106" s="40">
        <v>15938</v>
      </c>
      <c r="Y106" s="38">
        <v>22165</v>
      </c>
      <c r="Z106" s="39">
        <v>34742</v>
      </c>
      <c r="AA106" s="40">
        <v>33499</v>
      </c>
      <c r="AB106" s="38">
        <v>13734</v>
      </c>
      <c r="AC106" s="39">
        <v>23136</v>
      </c>
      <c r="AD106" s="40">
        <v>24146</v>
      </c>
      <c r="AE106" s="38">
        <v>3352</v>
      </c>
      <c r="AF106" s="39">
        <v>7261</v>
      </c>
      <c r="AG106" s="40">
        <v>7654</v>
      </c>
      <c r="AH106" s="38">
        <v>9170</v>
      </c>
      <c r="AI106" s="39">
        <v>12931</v>
      </c>
      <c r="AJ106" s="40">
        <v>13380</v>
      </c>
      <c r="AK106" s="38">
        <v>15888</v>
      </c>
      <c r="AL106" s="39">
        <v>17923</v>
      </c>
      <c r="AM106" s="40">
        <v>18543</v>
      </c>
      <c r="AN106" s="38">
        <v>36316</v>
      </c>
      <c r="AO106" s="39">
        <v>42171</v>
      </c>
      <c r="AP106" s="40">
        <v>46757</v>
      </c>
      <c r="AQ106" s="38">
        <v>18074</v>
      </c>
      <c r="AR106" s="39">
        <v>20366</v>
      </c>
      <c r="AS106" s="40">
        <v>19573</v>
      </c>
      <c r="AT106" s="38">
        <v>14781</v>
      </c>
      <c r="AU106" s="39">
        <v>21002</v>
      </c>
      <c r="AV106" s="40">
        <v>21030</v>
      </c>
      <c r="AW106" s="38">
        <v>7652</v>
      </c>
      <c r="AX106" s="39">
        <v>26680</v>
      </c>
      <c r="AY106" s="40">
        <v>27249</v>
      </c>
      <c r="AZ106" s="38">
        <v>5596</v>
      </c>
      <c r="BA106" s="39">
        <v>6714</v>
      </c>
      <c r="BB106" s="40"/>
      <c r="BC106" s="38">
        <v>3835</v>
      </c>
      <c r="BD106" s="39">
        <v>15813</v>
      </c>
      <c r="BE106" s="40">
        <v>16225</v>
      </c>
      <c r="BF106" s="38">
        <v>5367</v>
      </c>
      <c r="BG106" s="39">
        <v>6372</v>
      </c>
      <c r="BH106" s="40">
        <v>6952</v>
      </c>
      <c r="BI106" s="38">
        <v>14509</v>
      </c>
      <c r="BJ106" s="39">
        <v>27765</v>
      </c>
      <c r="BK106" s="40">
        <v>28490</v>
      </c>
      <c r="BL106" s="38">
        <v>10448</v>
      </c>
      <c r="BM106" s="39">
        <v>14243</v>
      </c>
      <c r="BN106" s="40">
        <v>14562</v>
      </c>
      <c r="BO106" s="38">
        <v>4006</v>
      </c>
      <c r="BP106" s="39">
        <v>6155</v>
      </c>
      <c r="BQ106" s="40">
        <v>6449</v>
      </c>
      <c r="BR106" s="38">
        <v>10127</v>
      </c>
      <c r="BS106" s="39">
        <v>12222</v>
      </c>
      <c r="BT106" s="40">
        <v>15820</v>
      </c>
      <c r="BU106" s="38">
        <v>7646</v>
      </c>
      <c r="BV106" s="39">
        <v>8658</v>
      </c>
      <c r="BW106" s="40">
        <v>9567</v>
      </c>
      <c r="BX106" s="38">
        <v>7623</v>
      </c>
      <c r="BY106" s="39">
        <v>8970</v>
      </c>
      <c r="BZ106" s="40">
        <v>11215</v>
      </c>
      <c r="CA106" s="38">
        <v>4944</v>
      </c>
      <c r="CB106" s="39">
        <v>5918</v>
      </c>
      <c r="CC106" s="40">
        <v>6719</v>
      </c>
      <c r="CD106" s="38">
        <v>5218</v>
      </c>
      <c r="CE106" s="39">
        <v>6699</v>
      </c>
      <c r="CF106" s="40">
        <v>9392</v>
      </c>
      <c r="CG106" s="38">
        <v>4059</v>
      </c>
      <c r="CH106" s="39">
        <v>4684</v>
      </c>
      <c r="CI106" s="40">
        <v>4830</v>
      </c>
      <c r="CJ106" s="38">
        <v>2777</v>
      </c>
      <c r="CK106" s="39">
        <v>3335</v>
      </c>
      <c r="CL106" s="40">
        <v>3726</v>
      </c>
      <c r="CM106" s="38">
        <v>4210</v>
      </c>
      <c r="CN106" s="39">
        <v>4566</v>
      </c>
      <c r="CO106" s="40">
        <v>7634</v>
      </c>
      <c r="CP106" s="38">
        <v>7655</v>
      </c>
      <c r="CQ106" s="39">
        <v>8446</v>
      </c>
      <c r="CR106" s="40">
        <v>9278</v>
      </c>
      <c r="CS106" s="38">
        <v>6090</v>
      </c>
      <c r="CT106" s="39">
        <v>7420</v>
      </c>
      <c r="CU106" s="40">
        <v>7843</v>
      </c>
      <c r="CV106" s="38">
        <v>4299</v>
      </c>
      <c r="CW106" s="39">
        <v>5083</v>
      </c>
      <c r="CX106" s="40">
        <v>5822</v>
      </c>
      <c r="CY106" s="38">
        <v>5451</v>
      </c>
      <c r="CZ106" s="39">
        <v>5880</v>
      </c>
      <c r="DA106" s="40">
        <v>6042</v>
      </c>
      <c r="DB106" s="38">
        <v>5894</v>
      </c>
      <c r="DC106" s="39">
        <v>6224</v>
      </c>
      <c r="DD106" s="40">
        <v>7292</v>
      </c>
      <c r="DE106" s="38">
        <v>2493</v>
      </c>
      <c r="DF106" s="39">
        <v>2743</v>
      </c>
      <c r="DG106" s="40">
        <v>3698</v>
      </c>
      <c r="DH106" s="38">
        <v>6006</v>
      </c>
      <c r="DI106" s="39">
        <v>7335</v>
      </c>
      <c r="DJ106" s="40">
        <v>8190</v>
      </c>
      <c r="DK106" s="38">
        <v>5339</v>
      </c>
      <c r="DL106" s="39">
        <v>6133</v>
      </c>
      <c r="DM106" s="40">
        <v>6755</v>
      </c>
      <c r="DN106" s="38">
        <v>5403</v>
      </c>
      <c r="DO106" s="39">
        <v>6148</v>
      </c>
      <c r="DP106" s="40">
        <v>7816</v>
      </c>
      <c r="DQ106" s="38">
        <v>3187</v>
      </c>
      <c r="DR106" s="39">
        <v>3447</v>
      </c>
      <c r="DS106" s="40">
        <v>3589</v>
      </c>
      <c r="DT106" s="38">
        <v>1862</v>
      </c>
      <c r="DU106" s="39">
        <v>1925</v>
      </c>
      <c r="DV106" s="40">
        <v>2325</v>
      </c>
      <c r="DW106" s="38">
        <v>1919</v>
      </c>
      <c r="DX106" s="39">
        <v>2059</v>
      </c>
      <c r="DY106" s="40">
        <v>2393</v>
      </c>
      <c r="DZ106" s="38">
        <v>1922</v>
      </c>
      <c r="EA106" s="39">
        <v>2060</v>
      </c>
      <c r="EB106" s="40">
        <v>2575</v>
      </c>
      <c r="EC106" s="38">
        <v>2998</v>
      </c>
      <c r="ED106" s="39">
        <v>3124</v>
      </c>
      <c r="EE106" s="40">
        <v>3388</v>
      </c>
      <c r="EF106" s="38">
        <v>2424</v>
      </c>
      <c r="EG106" s="39">
        <v>3019</v>
      </c>
      <c r="EH106" s="40">
        <v>3290</v>
      </c>
      <c r="EI106" s="38">
        <v>1368</v>
      </c>
      <c r="EJ106" s="39">
        <v>1486</v>
      </c>
      <c r="EK106" s="40">
        <v>1620</v>
      </c>
      <c r="EL106" s="38">
        <v>2310</v>
      </c>
      <c r="EM106" s="39">
        <v>2665</v>
      </c>
      <c r="EN106" s="40">
        <v>2921</v>
      </c>
      <c r="EO106" s="38">
        <v>3196</v>
      </c>
      <c r="EP106" s="39">
        <v>3676</v>
      </c>
      <c r="EQ106" s="40">
        <v>4271</v>
      </c>
      <c r="ER106" s="38">
        <v>1569</v>
      </c>
      <c r="ES106" s="39">
        <v>1984</v>
      </c>
      <c r="ET106" s="40">
        <v>2336</v>
      </c>
      <c r="EU106" s="38">
        <v>1486</v>
      </c>
      <c r="EV106" s="39">
        <v>1768</v>
      </c>
      <c r="EW106" s="40">
        <v>2129</v>
      </c>
      <c r="EX106" s="38">
        <v>3231</v>
      </c>
      <c r="EY106" s="39">
        <v>3824</v>
      </c>
      <c r="EZ106" s="40">
        <v>4111</v>
      </c>
      <c r="FA106" s="38">
        <v>5390</v>
      </c>
      <c r="FB106" s="39">
        <v>6080</v>
      </c>
      <c r="FC106" s="40">
        <v>6132</v>
      </c>
      <c r="FD106" s="38">
        <v>1455</v>
      </c>
      <c r="FE106" s="39"/>
      <c r="FF106" s="40"/>
      <c r="FG106" s="38">
        <v>714</v>
      </c>
      <c r="FH106" s="39">
        <v>841</v>
      </c>
      <c r="FI106" s="40">
        <v>1073</v>
      </c>
      <c r="FJ106" s="38">
        <v>862</v>
      </c>
      <c r="FK106" s="39">
        <v>895</v>
      </c>
      <c r="FL106" s="40"/>
    </row>
    <row r="107" spans="1:168" s="41" customFormat="1" ht="15">
      <c r="A107" s="35"/>
      <c r="B107" s="36"/>
      <c r="C107" s="36"/>
      <c r="D107" s="36"/>
      <c r="E107" s="36" t="s">
        <v>142</v>
      </c>
      <c r="F107" s="37"/>
      <c r="G107" s="38">
        <v>58454</v>
      </c>
      <c r="H107" s="39">
        <v>72834</v>
      </c>
      <c r="I107" s="40">
        <v>98678</v>
      </c>
      <c r="J107" s="38">
        <v>6640</v>
      </c>
      <c r="K107" s="39">
        <v>7916</v>
      </c>
      <c r="L107" s="40">
        <v>7985</v>
      </c>
      <c r="M107" s="38">
        <v>1277</v>
      </c>
      <c r="N107" s="39">
        <v>2272</v>
      </c>
      <c r="O107" s="40">
        <v>2357</v>
      </c>
      <c r="P107" s="38">
        <v>730</v>
      </c>
      <c r="Q107" s="39">
        <v>1290</v>
      </c>
      <c r="R107" s="40">
        <v>1303</v>
      </c>
      <c r="S107" s="38">
        <v>724</v>
      </c>
      <c r="T107" s="39">
        <v>934</v>
      </c>
      <c r="U107" s="40">
        <v>1360</v>
      </c>
      <c r="V107" s="38">
        <v>1195</v>
      </c>
      <c r="W107" s="39">
        <v>1426</v>
      </c>
      <c r="X107" s="40">
        <v>1455</v>
      </c>
      <c r="Y107" s="38">
        <v>3086</v>
      </c>
      <c r="Z107" s="39">
        <v>3785</v>
      </c>
      <c r="AA107" s="40">
        <v>3873</v>
      </c>
      <c r="AB107" s="38">
        <v>2588</v>
      </c>
      <c r="AC107" s="39">
        <v>2728</v>
      </c>
      <c r="AD107" s="40">
        <v>2802</v>
      </c>
      <c r="AE107" s="38">
        <v>353</v>
      </c>
      <c r="AF107" s="39">
        <v>529</v>
      </c>
      <c r="AG107" s="40">
        <v>605</v>
      </c>
      <c r="AH107" s="38">
        <v>233</v>
      </c>
      <c r="AI107" s="39">
        <v>337</v>
      </c>
      <c r="AJ107" s="40">
        <v>633</v>
      </c>
      <c r="AK107" s="38">
        <v>970</v>
      </c>
      <c r="AL107" s="39">
        <v>1141</v>
      </c>
      <c r="AM107" s="40">
        <v>1245</v>
      </c>
      <c r="AN107" s="38">
        <v>8514</v>
      </c>
      <c r="AO107" s="39">
        <v>8763</v>
      </c>
      <c r="AP107" s="40">
        <v>8966</v>
      </c>
      <c r="AQ107" s="38">
        <v>3337</v>
      </c>
      <c r="AR107" s="39">
        <v>3512</v>
      </c>
      <c r="AS107" s="40">
        <v>3651</v>
      </c>
      <c r="AT107" s="38">
        <v>2946</v>
      </c>
      <c r="AU107" s="39">
        <v>3153</v>
      </c>
      <c r="AV107" s="40">
        <v>3179</v>
      </c>
      <c r="AW107" s="38">
        <v>713</v>
      </c>
      <c r="AX107" s="39">
        <v>1349</v>
      </c>
      <c r="AY107" s="40">
        <v>1372</v>
      </c>
      <c r="AZ107" s="38">
        <v>746</v>
      </c>
      <c r="BA107" s="39">
        <v>854</v>
      </c>
      <c r="BB107" s="40"/>
      <c r="BC107" s="38">
        <v>447</v>
      </c>
      <c r="BD107" s="39">
        <v>690</v>
      </c>
      <c r="BE107" s="40">
        <v>763</v>
      </c>
      <c r="BF107" s="38">
        <v>557</v>
      </c>
      <c r="BG107" s="39">
        <v>577</v>
      </c>
      <c r="BH107" s="40">
        <v>774</v>
      </c>
      <c r="BI107" s="38">
        <v>582</v>
      </c>
      <c r="BJ107" s="39">
        <v>914</v>
      </c>
      <c r="BK107" s="40">
        <v>995</v>
      </c>
      <c r="BL107" s="38">
        <v>765</v>
      </c>
      <c r="BM107" s="39">
        <v>954</v>
      </c>
      <c r="BN107" s="40">
        <v>979</v>
      </c>
      <c r="BO107" s="38">
        <v>223</v>
      </c>
      <c r="BP107" s="39">
        <v>256</v>
      </c>
      <c r="BQ107" s="40">
        <v>259</v>
      </c>
      <c r="BR107" s="38">
        <v>613</v>
      </c>
      <c r="BS107" s="39">
        <v>1665</v>
      </c>
      <c r="BT107" s="40">
        <v>1833</v>
      </c>
      <c r="BU107" s="38">
        <v>535</v>
      </c>
      <c r="BV107" s="39">
        <v>664</v>
      </c>
      <c r="BW107" s="40">
        <v>728</v>
      </c>
      <c r="BX107" s="38">
        <v>286</v>
      </c>
      <c r="BY107" s="39">
        <v>394</v>
      </c>
      <c r="BZ107" s="40">
        <v>465</v>
      </c>
      <c r="CA107" s="38">
        <v>447</v>
      </c>
      <c r="CB107" s="39">
        <v>511</v>
      </c>
      <c r="CC107" s="40">
        <v>560</v>
      </c>
      <c r="CD107" s="38">
        <v>388</v>
      </c>
      <c r="CE107" s="39">
        <v>504</v>
      </c>
      <c r="CF107" s="40">
        <v>643</v>
      </c>
      <c r="CG107" s="38">
        <v>157</v>
      </c>
      <c r="CH107" s="39">
        <v>172</v>
      </c>
      <c r="CI107" s="40">
        <v>363</v>
      </c>
      <c r="CJ107" s="38">
        <v>491</v>
      </c>
      <c r="CK107" s="39">
        <v>539</v>
      </c>
      <c r="CL107" s="40">
        <v>564</v>
      </c>
      <c r="CM107" s="38">
        <v>432</v>
      </c>
      <c r="CN107" s="39">
        <v>439</v>
      </c>
      <c r="CO107" s="40">
        <v>563</v>
      </c>
      <c r="CP107" s="38">
        <v>638</v>
      </c>
      <c r="CQ107" s="39">
        <v>714</v>
      </c>
      <c r="CR107" s="40">
        <v>990</v>
      </c>
      <c r="CS107" s="38">
        <v>892</v>
      </c>
      <c r="CT107" s="39">
        <v>955</v>
      </c>
      <c r="CU107" s="40">
        <v>965</v>
      </c>
      <c r="CV107" s="38">
        <v>277</v>
      </c>
      <c r="CW107" s="39">
        <v>349</v>
      </c>
      <c r="CX107" s="40">
        <v>464</v>
      </c>
      <c r="CY107" s="38">
        <v>102</v>
      </c>
      <c r="CZ107" s="39">
        <v>166</v>
      </c>
      <c r="DA107" s="40">
        <v>212</v>
      </c>
      <c r="DB107" s="38">
        <v>455</v>
      </c>
      <c r="DC107" s="39">
        <v>543</v>
      </c>
      <c r="DD107" s="40">
        <v>712</v>
      </c>
      <c r="DE107" s="38">
        <v>244</v>
      </c>
      <c r="DF107" s="39">
        <v>247</v>
      </c>
      <c r="DG107" s="40">
        <v>356</v>
      </c>
      <c r="DH107" s="38">
        <v>476</v>
      </c>
      <c r="DI107" s="39">
        <v>1025</v>
      </c>
      <c r="DJ107" s="40">
        <v>1154</v>
      </c>
      <c r="DK107" s="38">
        <v>553</v>
      </c>
      <c r="DL107" s="39">
        <v>618</v>
      </c>
      <c r="DM107" s="40">
        <v>706</v>
      </c>
      <c r="DN107" s="38">
        <v>216</v>
      </c>
      <c r="DO107" s="39">
        <v>276</v>
      </c>
      <c r="DP107" s="40">
        <v>453</v>
      </c>
      <c r="DQ107" s="38">
        <v>79</v>
      </c>
      <c r="DR107" s="39">
        <v>109</v>
      </c>
      <c r="DS107" s="40">
        <v>244</v>
      </c>
      <c r="DT107" s="38">
        <v>135</v>
      </c>
      <c r="DU107" s="39">
        <v>147</v>
      </c>
      <c r="DV107" s="40">
        <v>194</v>
      </c>
      <c r="DW107" s="38">
        <v>143</v>
      </c>
      <c r="DX107" s="39">
        <v>153</v>
      </c>
      <c r="DY107" s="40">
        <v>228</v>
      </c>
      <c r="DZ107" s="38">
        <v>213</v>
      </c>
      <c r="EA107" s="39">
        <v>215</v>
      </c>
      <c r="EB107" s="40">
        <v>326</v>
      </c>
      <c r="EC107" s="38">
        <v>34</v>
      </c>
      <c r="ED107" s="39">
        <v>34</v>
      </c>
      <c r="EE107" s="40">
        <v>65</v>
      </c>
      <c r="EF107" s="38">
        <v>152</v>
      </c>
      <c r="EG107" s="39">
        <v>168</v>
      </c>
      <c r="EH107" s="40">
        <v>215</v>
      </c>
      <c r="EI107" s="38">
        <v>121</v>
      </c>
      <c r="EJ107" s="39">
        <v>130</v>
      </c>
      <c r="EK107" s="40">
        <v>153</v>
      </c>
      <c r="EL107" s="38">
        <v>204</v>
      </c>
      <c r="EM107" s="39">
        <v>229</v>
      </c>
      <c r="EN107" s="40">
        <v>251</v>
      </c>
      <c r="EO107" s="38">
        <v>400</v>
      </c>
      <c r="EP107" s="39">
        <v>461</v>
      </c>
      <c r="EQ107" s="40">
        <v>503</v>
      </c>
      <c r="ER107" s="38">
        <v>153</v>
      </c>
      <c r="ES107" s="39">
        <v>190</v>
      </c>
      <c r="ET107" s="40">
        <v>226</v>
      </c>
      <c r="EU107" s="38">
        <v>191</v>
      </c>
      <c r="EV107" s="39">
        <v>217</v>
      </c>
      <c r="EW107" s="40">
        <v>253</v>
      </c>
      <c r="EX107" s="38">
        <v>434</v>
      </c>
      <c r="EY107" s="39">
        <v>478</v>
      </c>
      <c r="EZ107" s="40">
        <v>495</v>
      </c>
      <c r="FA107" s="38">
        <v>811</v>
      </c>
      <c r="FB107" s="39">
        <v>941</v>
      </c>
      <c r="FC107" s="40">
        <v>950</v>
      </c>
      <c r="FD107" s="38">
        <v>315</v>
      </c>
      <c r="FE107" s="39"/>
      <c r="FF107" s="40"/>
      <c r="FG107" s="38">
        <v>79</v>
      </c>
      <c r="FH107" s="39">
        <v>82</v>
      </c>
      <c r="FI107" s="40">
        <v>104</v>
      </c>
      <c r="FJ107" s="38">
        <v>29</v>
      </c>
      <c r="FK107" s="39">
        <v>43</v>
      </c>
      <c r="FL107" s="40"/>
    </row>
    <row r="108" spans="1:168" s="41" customFormat="1" ht="15">
      <c r="A108" s="42"/>
      <c r="B108" s="43"/>
      <c r="C108" s="43"/>
      <c r="D108" s="43"/>
      <c r="E108" s="43" t="s">
        <v>143</v>
      </c>
      <c r="F108" s="44"/>
      <c r="G108" s="38">
        <v>59403</v>
      </c>
      <c r="H108" s="39">
        <v>139534</v>
      </c>
      <c r="I108" s="40">
        <v>149467</v>
      </c>
      <c r="J108" s="38">
        <v>17303</v>
      </c>
      <c r="K108" s="39">
        <v>26297</v>
      </c>
      <c r="L108" s="40">
        <v>26446</v>
      </c>
      <c r="M108" s="38">
        <v>15239</v>
      </c>
      <c r="N108" s="39">
        <v>25306</v>
      </c>
      <c r="O108" s="40">
        <v>25378</v>
      </c>
      <c r="P108" s="38">
        <v>14073</v>
      </c>
      <c r="Q108" s="39">
        <v>21884</v>
      </c>
      <c r="R108" s="40">
        <v>21918</v>
      </c>
      <c r="S108" s="38">
        <v>4924</v>
      </c>
      <c r="T108" s="39">
        <v>7129</v>
      </c>
      <c r="U108" s="40">
        <v>8759</v>
      </c>
      <c r="V108" s="38">
        <v>2974</v>
      </c>
      <c r="W108" s="39">
        <v>6374</v>
      </c>
      <c r="X108" s="40">
        <v>6963</v>
      </c>
      <c r="Y108" s="38">
        <v>9142</v>
      </c>
      <c r="Z108" s="39">
        <v>16503</v>
      </c>
      <c r="AA108" s="40">
        <v>16537</v>
      </c>
      <c r="AB108" s="38">
        <v>6540</v>
      </c>
      <c r="AC108" s="39">
        <v>11674</v>
      </c>
      <c r="AD108" s="40">
        <v>11678</v>
      </c>
      <c r="AE108" s="38">
        <v>3000</v>
      </c>
      <c r="AF108" s="39">
        <v>4205</v>
      </c>
      <c r="AG108" s="40">
        <v>4385</v>
      </c>
      <c r="AH108" s="38">
        <v>1902</v>
      </c>
      <c r="AI108" s="39">
        <v>4679</v>
      </c>
      <c r="AJ108" s="40">
        <v>5159</v>
      </c>
      <c r="AK108" s="38">
        <v>9156</v>
      </c>
      <c r="AL108" s="39">
        <v>12129</v>
      </c>
      <c r="AM108" s="40">
        <v>12812</v>
      </c>
      <c r="AN108" s="38">
        <v>23005</v>
      </c>
      <c r="AO108" s="39">
        <v>33143</v>
      </c>
      <c r="AP108" s="40">
        <v>33870</v>
      </c>
      <c r="AQ108" s="38">
        <v>6713</v>
      </c>
      <c r="AR108" s="39">
        <v>9568</v>
      </c>
      <c r="AS108" s="40">
        <v>9717</v>
      </c>
      <c r="AT108" s="38">
        <v>5654</v>
      </c>
      <c r="AU108" s="39">
        <v>9574</v>
      </c>
      <c r="AV108" s="40">
        <v>9583</v>
      </c>
      <c r="AW108" s="38">
        <v>3793</v>
      </c>
      <c r="AX108" s="39">
        <v>7185</v>
      </c>
      <c r="AY108" s="40">
        <v>7236</v>
      </c>
      <c r="AZ108" s="38">
        <v>2529</v>
      </c>
      <c r="BA108" s="39">
        <v>3765</v>
      </c>
      <c r="BB108" s="40"/>
      <c r="BC108" s="38">
        <v>2338</v>
      </c>
      <c r="BD108" s="39">
        <v>5650</v>
      </c>
      <c r="BE108" s="40">
        <v>6081</v>
      </c>
      <c r="BF108" s="38">
        <v>3254</v>
      </c>
      <c r="BG108" s="39">
        <v>4284</v>
      </c>
      <c r="BH108" s="40">
        <v>4389</v>
      </c>
      <c r="BI108" s="38">
        <v>7266</v>
      </c>
      <c r="BJ108" s="39">
        <v>12316</v>
      </c>
      <c r="BK108" s="40">
        <v>12907</v>
      </c>
      <c r="BL108" s="38">
        <v>5130</v>
      </c>
      <c r="BM108" s="39">
        <v>8153</v>
      </c>
      <c r="BN108" s="40">
        <v>8160</v>
      </c>
      <c r="BO108" s="38">
        <v>4289</v>
      </c>
      <c r="BP108" s="39">
        <v>5898</v>
      </c>
      <c r="BQ108" s="40">
        <v>5906</v>
      </c>
      <c r="BR108" s="38">
        <v>3425</v>
      </c>
      <c r="BS108" s="39">
        <v>7571</v>
      </c>
      <c r="BT108" s="40">
        <v>8351</v>
      </c>
      <c r="BU108" s="38">
        <v>3056</v>
      </c>
      <c r="BV108" s="39">
        <v>4764</v>
      </c>
      <c r="BW108" s="40">
        <v>5216</v>
      </c>
      <c r="BX108" s="38">
        <v>1856</v>
      </c>
      <c r="BY108" s="39">
        <v>3197</v>
      </c>
      <c r="BZ108" s="40">
        <v>3671</v>
      </c>
      <c r="CA108" s="38">
        <v>1903</v>
      </c>
      <c r="CB108" s="39">
        <v>2998</v>
      </c>
      <c r="CC108" s="40">
        <v>3382</v>
      </c>
      <c r="CD108" s="38">
        <v>2570</v>
      </c>
      <c r="CE108" s="39">
        <v>4116</v>
      </c>
      <c r="CF108" s="40">
        <v>4666</v>
      </c>
      <c r="CG108" s="38">
        <v>1121</v>
      </c>
      <c r="CH108" s="39">
        <v>1815</v>
      </c>
      <c r="CI108" s="40">
        <v>2128</v>
      </c>
      <c r="CJ108" s="38">
        <v>1012</v>
      </c>
      <c r="CK108" s="39">
        <v>1645</v>
      </c>
      <c r="CL108" s="40">
        <v>1867</v>
      </c>
      <c r="CM108" s="38">
        <v>1224</v>
      </c>
      <c r="CN108" s="39">
        <v>1876</v>
      </c>
      <c r="CO108" s="40">
        <v>2853</v>
      </c>
      <c r="CP108" s="38">
        <v>2974</v>
      </c>
      <c r="CQ108" s="39">
        <v>4038</v>
      </c>
      <c r="CR108" s="40">
        <v>4818</v>
      </c>
      <c r="CS108" s="38">
        <v>5771</v>
      </c>
      <c r="CT108" s="39">
        <v>7665</v>
      </c>
      <c r="CU108" s="40">
        <v>7685</v>
      </c>
      <c r="CV108" s="38">
        <v>2659</v>
      </c>
      <c r="CW108" s="39">
        <v>3756</v>
      </c>
      <c r="CX108" s="40">
        <v>4228</v>
      </c>
      <c r="CY108" s="38">
        <v>2281</v>
      </c>
      <c r="CZ108" s="39">
        <v>3241</v>
      </c>
      <c r="DA108" s="40">
        <v>3445</v>
      </c>
      <c r="DB108" s="38">
        <v>2286</v>
      </c>
      <c r="DC108" s="39">
        <v>3045</v>
      </c>
      <c r="DD108" s="40">
        <v>3618</v>
      </c>
      <c r="DE108" s="38">
        <v>2291</v>
      </c>
      <c r="DF108" s="39">
        <v>2793</v>
      </c>
      <c r="DG108" s="40">
        <v>3357</v>
      </c>
      <c r="DH108" s="38">
        <v>3132</v>
      </c>
      <c r="DI108" s="39">
        <v>4268</v>
      </c>
      <c r="DJ108" s="40">
        <v>4798</v>
      </c>
      <c r="DK108" s="38">
        <v>2752</v>
      </c>
      <c r="DL108" s="39">
        <v>3804</v>
      </c>
      <c r="DM108" s="40">
        <v>4134</v>
      </c>
      <c r="DN108" s="38">
        <v>2360</v>
      </c>
      <c r="DO108" s="39">
        <v>3127</v>
      </c>
      <c r="DP108" s="40">
        <v>3771</v>
      </c>
      <c r="DQ108" s="38">
        <v>1230</v>
      </c>
      <c r="DR108" s="39">
        <v>1641</v>
      </c>
      <c r="DS108" s="40">
        <v>2035</v>
      </c>
      <c r="DT108" s="38">
        <v>723</v>
      </c>
      <c r="DU108" s="39">
        <v>848</v>
      </c>
      <c r="DV108" s="40">
        <v>983</v>
      </c>
      <c r="DW108" s="38">
        <v>1586</v>
      </c>
      <c r="DX108" s="39">
        <v>1886</v>
      </c>
      <c r="DY108" s="40">
        <v>2049</v>
      </c>
      <c r="DZ108" s="38">
        <v>1075</v>
      </c>
      <c r="EA108" s="39">
        <v>1305</v>
      </c>
      <c r="EB108" s="40">
        <v>1548</v>
      </c>
      <c r="EC108" s="38">
        <v>686</v>
      </c>
      <c r="ED108" s="39">
        <v>833</v>
      </c>
      <c r="EE108" s="40">
        <v>954</v>
      </c>
      <c r="EF108" s="38">
        <v>927</v>
      </c>
      <c r="EG108" s="39">
        <v>1321</v>
      </c>
      <c r="EH108" s="40">
        <v>1434</v>
      </c>
      <c r="EI108" s="38">
        <v>897</v>
      </c>
      <c r="EJ108" s="39">
        <v>1108</v>
      </c>
      <c r="EK108" s="40">
        <v>1209</v>
      </c>
      <c r="EL108" s="38">
        <v>1409</v>
      </c>
      <c r="EM108" s="39">
        <v>1862</v>
      </c>
      <c r="EN108" s="40">
        <v>2017</v>
      </c>
      <c r="EO108" s="38">
        <v>1240</v>
      </c>
      <c r="EP108" s="39">
        <v>2335</v>
      </c>
      <c r="EQ108" s="40">
        <v>2625</v>
      </c>
      <c r="ER108" s="38">
        <v>850</v>
      </c>
      <c r="ES108" s="39">
        <v>1165</v>
      </c>
      <c r="ET108" s="40">
        <v>1341</v>
      </c>
      <c r="EU108" s="38">
        <v>960</v>
      </c>
      <c r="EV108" s="39">
        <v>1144</v>
      </c>
      <c r="EW108" s="40">
        <v>1331</v>
      </c>
      <c r="EX108" s="38">
        <v>1171</v>
      </c>
      <c r="EY108" s="39">
        <v>1979</v>
      </c>
      <c r="EZ108" s="40">
        <v>2274</v>
      </c>
      <c r="FA108" s="38">
        <v>1894</v>
      </c>
      <c r="FB108" s="39">
        <v>2685</v>
      </c>
      <c r="FC108" s="40">
        <v>2703</v>
      </c>
      <c r="FD108" s="38">
        <v>867</v>
      </c>
      <c r="FE108" s="39"/>
      <c r="FF108" s="40"/>
      <c r="FG108" s="38">
        <v>356</v>
      </c>
      <c r="FH108" s="39">
        <v>375</v>
      </c>
      <c r="FI108" s="40">
        <v>428</v>
      </c>
      <c r="FJ108" s="38">
        <v>683</v>
      </c>
      <c r="FK108" s="39">
        <v>774</v>
      </c>
      <c r="FL108" s="40"/>
    </row>
    <row r="109" spans="1:168" s="41" customFormat="1" ht="15">
      <c r="A109" s="35"/>
      <c r="B109" s="36"/>
      <c r="C109" s="36"/>
      <c r="D109" s="36"/>
      <c r="E109" s="36" t="s">
        <v>78</v>
      </c>
      <c r="F109" s="37"/>
      <c r="G109" s="38" t="s">
        <v>66</v>
      </c>
      <c r="H109" s="39" t="s">
        <v>66</v>
      </c>
      <c r="I109" s="40">
        <v>7048</v>
      </c>
      <c r="J109" s="38" t="s">
        <v>66</v>
      </c>
      <c r="K109" s="39">
        <v>61</v>
      </c>
      <c r="L109" s="40">
        <v>2929</v>
      </c>
      <c r="M109" s="38" t="s">
        <v>66</v>
      </c>
      <c r="N109" s="39">
        <v>99</v>
      </c>
      <c r="O109" s="40">
        <v>1373</v>
      </c>
      <c r="P109" s="38">
        <v>8</v>
      </c>
      <c r="Q109" s="39">
        <v>28</v>
      </c>
      <c r="R109" s="40">
        <v>1772</v>
      </c>
      <c r="S109" s="38" t="s">
        <v>66</v>
      </c>
      <c r="T109" s="39" t="s">
        <v>66</v>
      </c>
      <c r="U109" s="40">
        <v>3</v>
      </c>
      <c r="V109" s="38" t="s">
        <v>66</v>
      </c>
      <c r="W109" s="39">
        <v>1</v>
      </c>
      <c r="X109" s="40">
        <v>304</v>
      </c>
      <c r="Y109" s="38">
        <v>50</v>
      </c>
      <c r="Z109" s="39">
        <v>50</v>
      </c>
      <c r="AA109" s="40">
        <v>509</v>
      </c>
      <c r="AB109" s="38">
        <v>9</v>
      </c>
      <c r="AC109" s="39">
        <v>21</v>
      </c>
      <c r="AD109" s="40">
        <v>720</v>
      </c>
      <c r="AE109" s="38" t="s">
        <v>66</v>
      </c>
      <c r="AF109" s="39" t="s">
        <v>66</v>
      </c>
      <c r="AG109" s="40">
        <v>0</v>
      </c>
      <c r="AH109" s="38" t="s">
        <v>66</v>
      </c>
      <c r="AI109" s="39" t="s">
        <v>66</v>
      </c>
      <c r="AJ109" s="40" t="s">
        <v>66</v>
      </c>
      <c r="AK109" s="38" t="s">
        <v>66</v>
      </c>
      <c r="AL109" s="39">
        <v>0</v>
      </c>
      <c r="AM109" s="40">
        <v>11</v>
      </c>
      <c r="AN109" s="38">
        <v>4218</v>
      </c>
      <c r="AO109" s="39">
        <v>4399</v>
      </c>
      <c r="AP109" s="40">
        <v>7984</v>
      </c>
      <c r="AQ109" s="38" t="s">
        <v>66</v>
      </c>
      <c r="AR109" s="39">
        <v>69</v>
      </c>
      <c r="AS109" s="40">
        <v>69</v>
      </c>
      <c r="AT109" s="38">
        <v>5</v>
      </c>
      <c r="AU109" s="39">
        <v>20</v>
      </c>
      <c r="AV109" s="40">
        <v>21</v>
      </c>
      <c r="AW109" s="38">
        <v>1</v>
      </c>
      <c r="AX109" s="39">
        <v>124338</v>
      </c>
      <c r="AY109" s="40">
        <v>124338</v>
      </c>
      <c r="AZ109" s="38">
        <v>231</v>
      </c>
      <c r="BA109" s="39">
        <v>231</v>
      </c>
      <c r="BB109" s="40"/>
      <c r="BC109" s="38" t="s">
        <v>66</v>
      </c>
      <c r="BD109" s="39">
        <v>49232</v>
      </c>
      <c r="BE109" s="40">
        <v>49312</v>
      </c>
      <c r="BF109" s="38" t="s">
        <v>66</v>
      </c>
      <c r="BG109" s="39" t="s">
        <v>66</v>
      </c>
      <c r="BH109" s="40">
        <v>0</v>
      </c>
      <c r="BI109" s="38" t="s">
        <v>66</v>
      </c>
      <c r="BJ109" s="39">
        <v>25</v>
      </c>
      <c r="BK109" s="40">
        <v>56</v>
      </c>
      <c r="BL109" s="38" t="s">
        <v>66</v>
      </c>
      <c r="BM109" s="39">
        <v>147</v>
      </c>
      <c r="BN109" s="40">
        <v>150</v>
      </c>
      <c r="BO109" s="38" t="s">
        <v>66</v>
      </c>
      <c r="BP109" s="39" t="s">
        <v>66</v>
      </c>
      <c r="BQ109" s="40">
        <v>45</v>
      </c>
      <c r="BR109" s="38">
        <v>0</v>
      </c>
      <c r="BS109" s="39">
        <v>0</v>
      </c>
      <c r="BT109" s="40">
        <v>586</v>
      </c>
      <c r="BU109" s="38" t="s">
        <v>66</v>
      </c>
      <c r="BV109" s="39" t="s">
        <v>66</v>
      </c>
      <c r="BW109" s="40">
        <v>1</v>
      </c>
      <c r="BX109" s="38" t="s">
        <v>66</v>
      </c>
      <c r="BY109" s="39" t="s">
        <v>66</v>
      </c>
      <c r="BZ109" s="40">
        <v>46</v>
      </c>
      <c r="CA109" s="38" t="s">
        <v>66</v>
      </c>
      <c r="CB109" s="39" t="s">
        <v>66</v>
      </c>
      <c r="CC109" s="40">
        <v>6</v>
      </c>
      <c r="CD109" s="38" t="s">
        <v>66</v>
      </c>
      <c r="CE109" s="39" t="s">
        <v>66</v>
      </c>
      <c r="CF109" s="40">
        <v>9</v>
      </c>
      <c r="CG109" s="38" t="s">
        <v>66</v>
      </c>
      <c r="CH109" s="39" t="s">
        <v>66</v>
      </c>
      <c r="CI109" s="40">
        <v>24</v>
      </c>
      <c r="CJ109" s="38" t="s">
        <v>66</v>
      </c>
      <c r="CK109" s="39" t="s">
        <v>66</v>
      </c>
      <c r="CL109" s="40">
        <v>1</v>
      </c>
      <c r="CM109" s="38" t="s">
        <v>66</v>
      </c>
      <c r="CN109" s="39" t="s">
        <v>66</v>
      </c>
      <c r="CO109" s="40">
        <v>578</v>
      </c>
      <c r="CP109" s="38">
        <v>15</v>
      </c>
      <c r="CQ109" s="39">
        <v>15</v>
      </c>
      <c r="CR109" s="40">
        <v>15</v>
      </c>
      <c r="CS109" s="38" t="s">
        <v>66</v>
      </c>
      <c r="CT109" s="39" t="s">
        <v>66</v>
      </c>
      <c r="CU109" s="40">
        <v>36</v>
      </c>
      <c r="CV109" s="38" t="s">
        <v>66</v>
      </c>
      <c r="CW109" s="39" t="s">
        <v>66</v>
      </c>
      <c r="CX109" s="40">
        <v>0</v>
      </c>
      <c r="CY109" s="38" t="s">
        <v>66</v>
      </c>
      <c r="CZ109" s="39" t="s">
        <v>66</v>
      </c>
      <c r="DA109" s="40">
        <v>9</v>
      </c>
      <c r="DB109" s="38" t="s">
        <v>66</v>
      </c>
      <c r="DC109" s="39" t="s">
        <v>66</v>
      </c>
      <c r="DD109" s="40">
        <v>21</v>
      </c>
      <c r="DE109" s="38" t="s">
        <v>66</v>
      </c>
      <c r="DF109" s="39" t="s">
        <v>66</v>
      </c>
      <c r="DG109" s="40">
        <v>0</v>
      </c>
      <c r="DH109" s="38" t="s">
        <v>66</v>
      </c>
      <c r="DI109" s="39">
        <v>2</v>
      </c>
      <c r="DJ109" s="40">
        <v>3</v>
      </c>
      <c r="DK109" s="38" t="s">
        <v>66</v>
      </c>
      <c r="DL109" s="39" t="s">
        <v>66</v>
      </c>
      <c r="DM109" s="40">
        <v>1</v>
      </c>
      <c r="DN109" s="38" t="s">
        <v>66</v>
      </c>
      <c r="DO109" s="39" t="s">
        <v>66</v>
      </c>
      <c r="DP109" s="40">
        <v>31</v>
      </c>
      <c r="DQ109" s="38" t="s">
        <v>66</v>
      </c>
      <c r="DR109" s="39" t="s">
        <v>66</v>
      </c>
      <c r="DS109" s="40">
        <v>429</v>
      </c>
      <c r="DT109" s="38" t="s">
        <v>66</v>
      </c>
      <c r="DU109" s="39" t="s">
        <v>66</v>
      </c>
      <c r="DV109" s="40">
        <v>0</v>
      </c>
      <c r="DW109" s="38">
        <v>0</v>
      </c>
      <c r="DX109" s="39">
        <v>0</v>
      </c>
      <c r="DY109" s="40">
        <v>1</v>
      </c>
      <c r="DZ109" s="38" t="s">
        <v>66</v>
      </c>
      <c r="EA109" s="39" t="s">
        <v>66</v>
      </c>
      <c r="EB109" s="40">
        <v>1</v>
      </c>
      <c r="EC109" s="38" t="s">
        <v>66</v>
      </c>
      <c r="ED109" s="39" t="s">
        <v>66</v>
      </c>
      <c r="EE109" s="40">
        <v>0</v>
      </c>
      <c r="EF109" s="38" t="s">
        <v>66</v>
      </c>
      <c r="EG109" s="39" t="s">
        <v>66</v>
      </c>
      <c r="EH109" s="40">
        <v>0</v>
      </c>
      <c r="EI109" s="38" t="s">
        <v>66</v>
      </c>
      <c r="EJ109" s="39" t="s">
        <v>66</v>
      </c>
      <c r="EK109" s="40">
        <v>39</v>
      </c>
      <c r="EL109" s="38" t="s">
        <v>66</v>
      </c>
      <c r="EM109" s="39" t="s">
        <v>66</v>
      </c>
      <c r="EN109" s="40" t="s">
        <v>66</v>
      </c>
      <c r="EO109" s="38">
        <v>17</v>
      </c>
      <c r="EP109" s="39">
        <v>17</v>
      </c>
      <c r="EQ109" s="40">
        <v>18</v>
      </c>
      <c r="ER109" s="38" t="s">
        <v>66</v>
      </c>
      <c r="ES109" s="39" t="s">
        <v>66</v>
      </c>
      <c r="ET109" s="40" t="s">
        <v>66</v>
      </c>
      <c r="EU109" s="38" t="s">
        <v>66</v>
      </c>
      <c r="EV109" s="39" t="s">
        <v>66</v>
      </c>
      <c r="EW109" s="40" t="s">
        <v>66</v>
      </c>
      <c r="EX109" s="38" t="s">
        <v>66</v>
      </c>
      <c r="EY109" s="39" t="s">
        <v>66</v>
      </c>
      <c r="EZ109" s="40" t="s">
        <v>66</v>
      </c>
      <c r="FA109" s="38" t="s">
        <v>66</v>
      </c>
      <c r="FB109" s="39" t="s">
        <v>66</v>
      </c>
      <c r="FC109" s="40" t="s">
        <v>66</v>
      </c>
      <c r="FD109" s="38">
        <v>11</v>
      </c>
      <c r="FE109" s="39"/>
      <c r="FF109" s="40"/>
      <c r="FG109" s="38" t="s">
        <v>66</v>
      </c>
      <c r="FH109" s="39" t="s">
        <v>66</v>
      </c>
      <c r="FI109" s="40">
        <v>31</v>
      </c>
      <c r="FJ109" s="38" t="s">
        <v>66</v>
      </c>
      <c r="FK109" s="39" t="s">
        <v>66</v>
      </c>
      <c r="FL109" s="40"/>
    </row>
    <row r="110" spans="1:168" s="41" customFormat="1" ht="15">
      <c r="A110" s="42"/>
      <c r="B110" s="43"/>
      <c r="C110" s="43"/>
      <c r="D110" s="43" t="s">
        <v>144</v>
      </c>
      <c r="E110" s="43"/>
      <c r="F110" s="44"/>
      <c r="G110" s="38">
        <v>22095</v>
      </c>
      <c r="H110" s="39">
        <v>34376</v>
      </c>
      <c r="I110" s="40">
        <v>72017</v>
      </c>
      <c r="J110" s="38">
        <v>1545</v>
      </c>
      <c r="K110" s="39">
        <v>23276</v>
      </c>
      <c r="L110" s="40">
        <v>24715</v>
      </c>
      <c r="M110" s="38">
        <v>2012</v>
      </c>
      <c r="N110" s="39">
        <v>4970</v>
      </c>
      <c r="O110" s="40">
        <v>5971</v>
      </c>
      <c r="P110" s="38">
        <v>1608</v>
      </c>
      <c r="Q110" s="39">
        <v>5325</v>
      </c>
      <c r="R110" s="40">
        <v>6692</v>
      </c>
      <c r="S110" s="38">
        <v>416</v>
      </c>
      <c r="T110" s="39">
        <v>820</v>
      </c>
      <c r="U110" s="40">
        <v>2505</v>
      </c>
      <c r="V110" s="38">
        <v>408</v>
      </c>
      <c r="W110" s="39">
        <v>2425</v>
      </c>
      <c r="X110" s="40">
        <v>2744</v>
      </c>
      <c r="Y110" s="38">
        <v>1073</v>
      </c>
      <c r="Z110" s="39">
        <v>3333</v>
      </c>
      <c r="AA110" s="40">
        <v>4566</v>
      </c>
      <c r="AB110" s="38">
        <v>612</v>
      </c>
      <c r="AC110" s="39">
        <v>1720</v>
      </c>
      <c r="AD110" s="40">
        <v>2475</v>
      </c>
      <c r="AE110" s="38">
        <v>173</v>
      </c>
      <c r="AF110" s="39">
        <v>897</v>
      </c>
      <c r="AG110" s="40">
        <v>1030</v>
      </c>
      <c r="AH110" s="38">
        <v>604</v>
      </c>
      <c r="AI110" s="39">
        <v>1338</v>
      </c>
      <c r="AJ110" s="40">
        <v>1528</v>
      </c>
      <c r="AK110" s="38">
        <v>786</v>
      </c>
      <c r="AL110" s="39">
        <v>1197</v>
      </c>
      <c r="AM110" s="40">
        <v>1581</v>
      </c>
      <c r="AN110" s="38">
        <v>1440</v>
      </c>
      <c r="AO110" s="39">
        <v>3003</v>
      </c>
      <c r="AP110" s="40">
        <v>5084</v>
      </c>
      <c r="AQ110" s="38">
        <v>750</v>
      </c>
      <c r="AR110" s="39">
        <v>1317</v>
      </c>
      <c r="AS110" s="40">
        <v>1737</v>
      </c>
      <c r="AT110" s="38">
        <v>688</v>
      </c>
      <c r="AU110" s="39">
        <v>1980</v>
      </c>
      <c r="AV110" s="40">
        <v>2450</v>
      </c>
      <c r="AW110" s="38">
        <v>378</v>
      </c>
      <c r="AX110" s="39">
        <v>2773</v>
      </c>
      <c r="AY110" s="40">
        <v>3033</v>
      </c>
      <c r="AZ110" s="38">
        <v>277</v>
      </c>
      <c r="BA110" s="39">
        <v>541</v>
      </c>
      <c r="BB110" s="40"/>
      <c r="BC110" s="38">
        <v>337</v>
      </c>
      <c r="BD110" s="39">
        <v>1908</v>
      </c>
      <c r="BE110" s="40">
        <v>2079</v>
      </c>
      <c r="BF110" s="38">
        <v>732</v>
      </c>
      <c r="BG110" s="39">
        <v>1114</v>
      </c>
      <c r="BH110" s="40">
        <v>1424</v>
      </c>
      <c r="BI110" s="38">
        <v>453</v>
      </c>
      <c r="BJ110" s="39">
        <v>2346</v>
      </c>
      <c r="BK110" s="40">
        <v>2820</v>
      </c>
      <c r="BL110" s="38">
        <v>496</v>
      </c>
      <c r="BM110" s="39">
        <v>1558</v>
      </c>
      <c r="BN110" s="40">
        <v>1908</v>
      </c>
      <c r="BO110" s="38">
        <v>203</v>
      </c>
      <c r="BP110" s="39">
        <v>545</v>
      </c>
      <c r="BQ110" s="40">
        <v>847</v>
      </c>
      <c r="BR110" s="38">
        <v>663</v>
      </c>
      <c r="BS110" s="39">
        <v>1173</v>
      </c>
      <c r="BT110" s="40">
        <v>2037</v>
      </c>
      <c r="BU110" s="38">
        <v>334</v>
      </c>
      <c r="BV110" s="39">
        <v>578</v>
      </c>
      <c r="BW110" s="40">
        <v>947</v>
      </c>
      <c r="BX110" s="38">
        <v>349</v>
      </c>
      <c r="BY110" s="39">
        <v>460</v>
      </c>
      <c r="BZ110" s="40">
        <v>1060</v>
      </c>
      <c r="CA110" s="38">
        <v>208</v>
      </c>
      <c r="CB110" s="39">
        <v>465</v>
      </c>
      <c r="CC110" s="40">
        <v>635</v>
      </c>
      <c r="CD110" s="38">
        <v>335</v>
      </c>
      <c r="CE110" s="39">
        <v>528</v>
      </c>
      <c r="CF110" s="40">
        <v>1118</v>
      </c>
      <c r="CG110" s="38">
        <v>155</v>
      </c>
      <c r="CH110" s="39">
        <v>376</v>
      </c>
      <c r="CI110" s="40">
        <v>484</v>
      </c>
      <c r="CJ110" s="38">
        <v>231</v>
      </c>
      <c r="CK110" s="39">
        <v>647</v>
      </c>
      <c r="CL110" s="40">
        <v>767</v>
      </c>
      <c r="CM110" s="38">
        <v>192</v>
      </c>
      <c r="CN110" s="39">
        <v>313</v>
      </c>
      <c r="CO110" s="40">
        <v>9156</v>
      </c>
      <c r="CP110" s="38">
        <v>218</v>
      </c>
      <c r="CQ110" s="39">
        <v>572</v>
      </c>
      <c r="CR110" s="40">
        <v>902</v>
      </c>
      <c r="CS110" s="38">
        <v>230</v>
      </c>
      <c r="CT110" s="39">
        <v>451</v>
      </c>
      <c r="CU110" s="40">
        <v>698</v>
      </c>
      <c r="CV110" s="38">
        <v>262</v>
      </c>
      <c r="CW110" s="39">
        <v>527</v>
      </c>
      <c r="CX110" s="40">
        <v>776</v>
      </c>
      <c r="CY110" s="38">
        <v>209</v>
      </c>
      <c r="CZ110" s="39">
        <v>480</v>
      </c>
      <c r="DA110" s="40">
        <v>672</v>
      </c>
      <c r="DB110" s="38">
        <v>220</v>
      </c>
      <c r="DC110" s="39">
        <v>497</v>
      </c>
      <c r="DD110" s="40">
        <v>770</v>
      </c>
      <c r="DE110" s="38">
        <v>182</v>
      </c>
      <c r="DF110" s="39">
        <v>376</v>
      </c>
      <c r="DG110" s="40">
        <v>545</v>
      </c>
      <c r="DH110" s="38">
        <v>243</v>
      </c>
      <c r="DI110" s="39">
        <v>647</v>
      </c>
      <c r="DJ110" s="40">
        <v>810</v>
      </c>
      <c r="DK110" s="38">
        <v>301</v>
      </c>
      <c r="DL110" s="39">
        <v>691</v>
      </c>
      <c r="DM110" s="40">
        <v>901</v>
      </c>
      <c r="DN110" s="38">
        <v>236</v>
      </c>
      <c r="DO110" s="39">
        <v>346</v>
      </c>
      <c r="DP110" s="40">
        <v>588</v>
      </c>
      <c r="DQ110" s="38">
        <v>117</v>
      </c>
      <c r="DR110" s="39">
        <v>225</v>
      </c>
      <c r="DS110" s="40">
        <v>410</v>
      </c>
      <c r="DT110" s="38">
        <v>84</v>
      </c>
      <c r="DU110" s="39">
        <v>144</v>
      </c>
      <c r="DV110" s="40">
        <v>201</v>
      </c>
      <c r="DW110" s="38">
        <v>118</v>
      </c>
      <c r="DX110" s="39">
        <v>186</v>
      </c>
      <c r="DY110" s="40">
        <v>260</v>
      </c>
      <c r="DZ110" s="38">
        <v>141</v>
      </c>
      <c r="EA110" s="39">
        <v>347</v>
      </c>
      <c r="EB110" s="40">
        <v>475</v>
      </c>
      <c r="EC110" s="38">
        <v>118</v>
      </c>
      <c r="ED110" s="39">
        <v>195</v>
      </c>
      <c r="EE110" s="40">
        <v>313</v>
      </c>
      <c r="EF110" s="38">
        <v>107</v>
      </c>
      <c r="EG110" s="39">
        <v>239</v>
      </c>
      <c r="EH110" s="40">
        <v>331</v>
      </c>
      <c r="EI110" s="38">
        <v>16</v>
      </c>
      <c r="EJ110" s="39">
        <v>39</v>
      </c>
      <c r="EK110" s="40">
        <v>57</v>
      </c>
      <c r="EL110" s="38">
        <v>70</v>
      </c>
      <c r="EM110" s="39">
        <v>133</v>
      </c>
      <c r="EN110" s="40">
        <v>214</v>
      </c>
      <c r="EO110" s="38">
        <v>116</v>
      </c>
      <c r="EP110" s="39">
        <v>503</v>
      </c>
      <c r="EQ110" s="40">
        <v>738</v>
      </c>
      <c r="ER110" s="38">
        <v>102</v>
      </c>
      <c r="ES110" s="39">
        <v>195</v>
      </c>
      <c r="ET110" s="40">
        <v>261</v>
      </c>
      <c r="EU110" s="38">
        <v>92</v>
      </c>
      <c r="EV110" s="39">
        <v>125</v>
      </c>
      <c r="EW110" s="40">
        <v>201</v>
      </c>
      <c r="EX110" s="38">
        <v>89</v>
      </c>
      <c r="EY110" s="39">
        <v>199</v>
      </c>
      <c r="EZ110" s="40">
        <v>322</v>
      </c>
      <c r="FA110" s="38">
        <v>151</v>
      </c>
      <c r="FB110" s="39">
        <v>238</v>
      </c>
      <c r="FC110" s="40">
        <v>293</v>
      </c>
      <c r="FD110" s="38">
        <v>23</v>
      </c>
      <c r="FE110" s="39"/>
      <c r="FF110" s="40"/>
      <c r="FG110" s="38">
        <v>23</v>
      </c>
      <c r="FH110" s="39">
        <v>26</v>
      </c>
      <c r="FI110" s="40">
        <v>49</v>
      </c>
      <c r="FJ110" s="38">
        <v>15</v>
      </c>
      <c r="FK110" s="39">
        <v>24</v>
      </c>
      <c r="FL110" s="40"/>
    </row>
    <row r="111" spans="1:168" s="41" customFormat="1" ht="15">
      <c r="A111" s="35"/>
      <c r="B111" s="36"/>
      <c r="C111" s="36"/>
      <c r="D111" s="36"/>
      <c r="E111" s="36" t="s">
        <v>145</v>
      </c>
      <c r="F111" s="37"/>
      <c r="G111" s="38">
        <v>13791</v>
      </c>
      <c r="H111" s="39">
        <v>22009</v>
      </c>
      <c r="I111" s="40">
        <v>24383</v>
      </c>
      <c r="J111" s="38">
        <v>306</v>
      </c>
      <c r="K111" s="39">
        <v>975</v>
      </c>
      <c r="L111" s="40">
        <v>980</v>
      </c>
      <c r="M111" s="38">
        <v>130</v>
      </c>
      <c r="N111" s="39">
        <v>1352</v>
      </c>
      <c r="O111" s="40">
        <v>1354</v>
      </c>
      <c r="P111" s="38">
        <v>309</v>
      </c>
      <c r="Q111" s="39">
        <v>1784</v>
      </c>
      <c r="R111" s="40">
        <v>1784</v>
      </c>
      <c r="S111" s="38">
        <v>75</v>
      </c>
      <c r="T111" s="39">
        <v>201</v>
      </c>
      <c r="U111" s="40">
        <v>339</v>
      </c>
      <c r="V111" s="38">
        <v>37</v>
      </c>
      <c r="W111" s="39">
        <v>329</v>
      </c>
      <c r="X111" s="40">
        <v>346</v>
      </c>
      <c r="Y111" s="38">
        <v>328</v>
      </c>
      <c r="Z111" s="39">
        <v>934</v>
      </c>
      <c r="AA111" s="40">
        <v>935</v>
      </c>
      <c r="AB111" s="38">
        <v>79</v>
      </c>
      <c r="AC111" s="39">
        <v>240</v>
      </c>
      <c r="AD111" s="40">
        <v>240</v>
      </c>
      <c r="AE111" s="38">
        <v>27</v>
      </c>
      <c r="AF111" s="39">
        <v>163</v>
      </c>
      <c r="AG111" s="40">
        <v>164</v>
      </c>
      <c r="AH111" s="38">
        <v>23</v>
      </c>
      <c r="AI111" s="39">
        <v>195</v>
      </c>
      <c r="AJ111" s="40">
        <v>200</v>
      </c>
      <c r="AK111" s="38">
        <v>48</v>
      </c>
      <c r="AL111" s="39">
        <v>337</v>
      </c>
      <c r="AM111" s="40">
        <v>340</v>
      </c>
      <c r="AN111" s="38">
        <v>111</v>
      </c>
      <c r="AO111" s="39">
        <v>761</v>
      </c>
      <c r="AP111" s="40">
        <v>788</v>
      </c>
      <c r="AQ111" s="38">
        <v>47</v>
      </c>
      <c r="AR111" s="39">
        <v>275</v>
      </c>
      <c r="AS111" s="40">
        <v>275</v>
      </c>
      <c r="AT111" s="38">
        <v>153</v>
      </c>
      <c r="AU111" s="39">
        <v>495</v>
      </c>
      <c r="AV111" s="40">
        <v>495</v>
      </c>
      <c r="AW111" s="38">
        <v>118</v>
      </c>
      <c r="AX111" s="39">
        <v>277</v>
      </c>
      <c r="AY111" s="40">
        <v>278</v>
      </c>
      <c r="AZ111" s="38">
        <v>50</v>
      </c>
      <c r="BA111" s="39">
        <v>144</v>
      </c>
      <c r="BB111" s="40"/>
      <c r="BC111" s="38">
        <v>149</v>
      </c>
      <c r="BD111" s="39">
        <v>355</v>
      </c>
      <c r="BE111" s="40">
        <v>364</v>
      </c>
      <c r="BF111" s="38">
        <v>60</v>
      </c>
      <c r="BG111" s="39">
        <v>210</v>
      </c>
      <c r="BH111" s="40">
        <v>210</v>
      </c>
      <c r="BI111" s="38">
        <v>33</v>
      </c>
      <c r="BJ111" s="39">
        <v>249</v>
      </c>
      <c r="BK111" s="40">
        <v>270</v>
      </c>
      <c r="BL111" s="38">
        <v>118</v>
      </c>
      <c r="BM111" s="39">
        <v>436</v>
      </c>
      <c r="BN111" s="40">
        <v>436</v>
      </c>
      <c r="BO111" s="38">
        <v>82</v>
      </c>
      <c r="BP111" s="39">
        <v>231</v>
      </c>
      <c r="BQ111" s="40">
        <v>231</v>
      </c>
      <c r="BR111" s="38">
        <v>151</v>
      </c>
      <c r="BS111" s="39">
        <v>406</v>
      </c>
      <c r="BT111" s="40">
        <v>424</v>
      </c>
      <c r="BU111" s="38">
        <v>52</v>
      </c>
      <c r="BV111" s="39">
        <v>209</v>
      </c>
      <c r="BW111" s="40">
        <v>216</v>
      </c>
      <c r="BX111" s="38">
        <v>57</v>
      </c>
      <c r="BY111" s="39">
        <v>126</v>
      </c>
      <c r="BZ111" s="40">
        <v>138</v>
      </c>
      <c r="CA111" s="38">
        <v>40</v>
      </c>
      <c r="CB111" s="39">
        <v>137</v>
      </c>
      <c r="CC111" s="40">
        <v>139</v>
      </c>
      <c r="CD111" s="38">
        <v>51</v>
      </c>
      <c r="CE111" s="39">
        <v>162</v>
      </c>
      <c r="CF111" s="40">
        <v>202</v>
      </c>
      <c r="CG111" s="38">
        <v>40</v>
      </c>
      <c r="CH111" s="39">
        <v>146</v>
      </c>
      <c r="CI111" s="40">
        <v>150</v>
      </c>
      <c r="CJ111" s="38">
        <v>31</v>
      </c>
      <c r="CK111" s="39">
        <v>121</v>
      </c>
      <c r="CL111" s="40">
        <v>127</v>
      </c>
      <c r="CM111" s="38">
        <v>38</v>
      </c>
      <c r="CN111" s="39">
        <v>102</v>
      </c>
      <c r="CO111" s="40">
        <v>115</v>
      </c>
      <c r="CP111" s="38">
        <v>71</v>
      </c>
      <c r="CQ111" s="39">
        <v>184</v>
      </c>
      <c r="CR111" s="40">
        <v>194</v>
      </c>
      <c r="CS111" s="38">
        <v>63</v>
      </c>
      <c r="CT111" s="39">
        <v>161</v>
      </c>
      <c r="CU111" s="40">
        <v>161</v>
      </c>
      <c r="CV111" s="38">
        <v>61</v>
      </c>
      <c r="CW111" s="39">
        <v>203</v>
      </c>
      <c r="CX111" s="40">
        <v>211</v>
      </c>
      <c r="CY111" s="38">
        <v>43</v>
      </c>
      <c r="CZ111" s="39">
        <v>206</v>
      </c>
      <c r="DA111" s="40">
        <v>209</v>
      </c>
      <c r="DB111" s="38">
        <v>69</v>
      </c>
      <c r="DC111" s="39">
        <v>247</v>
      </c>
      <c r="DD111" s="40">
        <v>280</v>
      </c>
      <c r="DE111" s="38">
        <v>39</v>
      </c>
      <c r="DF111" s="39">
        <v>133</v>
      </c>
      <c r="DG111" s="40">
        <v>143</v>
      </c>
      <c r="DH111" s="38">
        <v>57</v>
      </c>
      <c r="DI111" s="39">
        <v>154</v>
      </c>
      <c r="DJ111" s="40">
        <v>160</v>
      </c>
      <c r="DK111" s="38">
        <v>112</v>
      </c>
      <c r="DL111" s="39">
        <v>324</v>
      </c>
      <c r="DM111" s="40">
        <v>327</v>
      </c>
      <c r="DN111" s="38">
        <v>51</v>
      </c>
      <c r="DO111" s="39">
        <v>118</v>
      </c>
      <c r="DP111" s="40">
        <v>134</v>
      </c>
      <c r="DQ111" s="38">
        <v>27</v>
      </c>
      <c r="DR111" s="39">
        <v>80</v>
      </c>
      <c r="DS111" s="40">
        <v>84</v>
      </c>
      <c r="DT111" s="38">
        <v>11</v>
      </c>
      <c r="DU111" s="39">
        <v>50</v>
      </c>
      <c r="DV111" s="40">
        <v>57</v>
      </c>
      <c r="DW111" s="38">
        <v>28</v>
      </c>
      <c r="DX111" s="39">
        <v>68</v>
      </c>
      <c r="DY111" s="40">
        <v>72</v>
      </c>
      <c r="DZ111" s="38">
        <v>15</v>
      </c>
      <c r="EA111" s="39">
        <v>52</v>
      </c>
      <c r="EB111" s="40">
        <v>57</v>
      </c>
      <c r="EC111" s="38">
        <v>18</v>
      </c>
      <c r="ED111" s="39">
        <v>58</v>
      </c>
      <c r="EE111" s="40">
        <v>58</v>
      </c>
      <c r="EF111" s="38">
        <v>32</v>
      </c>
      <c r="EG111" s="39">
        <v>97</v>
      </c>
      <c r="EH111" s="40">
        <v>97</v>
      </c>
      <c r="EI111" s="38">
        <v>0</v>
      </c>
      <c r="EJ111" s="39">
        <v>1</v>
      </c>
      <c r="EK111" s="40">
        <v>3</v>
      </c>
      <c r="EL111" s="38">
        <v>20</v>
      </c>
      <c r="EM111" s="39">
        <v>70</v>
      </c>
      <c r="EN111" s="40">
        <v>73</v>
      </c>
      <c r="EO111" s="38">
        <v>26</v>
      </c>
      <c r="EP111" s="39">
        <v>128</v>
      </c>
      <c r="EQ111" s="40">
        <v>132</v>
      </c>
      <c r="ER111" s="38">
        <v>19</v>
      </c>
      <c r="ES111" s="39">
        <v>41</v>
      </c>
      <c r="ET111" s="40">
        <v>45</v>
      </c>
      <c r="EU111" s="38">
        <v>21</v>
      </c>
      <c r="EV111" s="39">
        <v>23</v>
      </c>
      <c r="EW111" s="40">
        <v>27</v>
      </c>
      <c r="EX111" s="38">
        <v>24</v>
      </c>
      <c r="EY111" s="39">
        <v>102</v>
      </c>
      <c r="EZ111" s="40">
        <v>110</v>
      </c>
      <c r="FA111" s="38">
        <v>5</v>
      </c>
      <c r="FB111" s="39">
        <v>47</v>
      </c>
      <c r="FC111" s="40">
        <v>47</v>
      </c>
      <c r="FD111" s="38">
        <v>15</v>
      </c>
      <c r="FE111" s="39"/>
      <c r="FF111" s="40"/>
      <c r="FG111" s="38">
        <v>9</v>
      </c>
      <c r="FH111" s="39">
        <v>9</v>
      </c>
      <c r="FI111" s="40">
        <v>9</v>
      </c>
      <c r="FJ111" s="38">
        <v>5</v>
      </c>
      <c r="FK111" s="39">
        <v>10</v>
      </c>
      <c r="FL111" s="40"/>
    </row>
    <row r="112" spans="1:168" s="41" customFormat="1" ht="15">
      <c r="A112" s="42"/>
      <c r="B112" s="43"/>
      <c r="C112" s="43"/>
      <c r="D112" s="43"/>
      <c r="E112" s="45" t="s">
        <v>146</v>
      </c>
      <c r="F112" s="44"/>
      <c r="G112" s="38">
        <v>446</v>
      </c>
      <c r="H112" s="39">
        <v>1168</v>
      </c>
      <c r="I112" s="40">
        <v>1294</v>
      </c>
      <c r="J112" s="38">
        <v>87</v>
      </c>
      <c r="K112" s="39">
        <v>218</v>
      </c>
      <c r="L112" s="40">
        <v>238</v>
      </c>
      <c r="M112" s="38">
        <v>179</v>
      </c>
      <c r="N112" s="39">
        <v>394</v>
      </c>
      <c r="O112" s="40">
        <v>394</v>
      </c>
      <c r="P112" s="38">
        <v>36</v>
      </c>
      <c r="Q112" s="39">
        <v>113</v>
      </c>
      <c r="R112" s="40">
        <v>121</v>
      </c>
      <c r="S112" s="38">
        <v>13</v>
      </c>
      <c r="T112" s="39">
        <v>56</v>
      </c>
      <c r="U112" s="40">
        <v>70</v>
      </c>
      <c r="V112" s="38">
        <v>9</v>
      </c>
      <c r="W112" s="39">
        <v>15</v>
      </c>
      <c r="X112" s="40">
        <v>15</v>
      </c>
      <c r="Y112" s="38">
        <v>35</v>
      </c>
      <c r="Z112" s="39">
        <v>34</v>
      </c>
      <c r="AA112" s="40">
        <v>34</v>
      </c>
      <c r="AB112" s="38">
        <v>48</v>
      </c>
      <c r="AC112" s="39">
        <v>89</v>
      </c>
      <c r="AD112" s="40">
        <v>100</v>
      </c>
      <c r="AE112" s="38">
        <v>10</v>
      </c>
      <c r="AF112" s="39">
        <v>32</v>
      </c>
      <c r="AG112" s="40">
        <v>32</v>
      </c>
      <c r="AH112" s="38">
        <v>10</v>
      </c>
      <c r="AI112" s="39">
        <v>27</v>
      </c>
      <c r="AJ112" s="40">
        <v>27</v>
      </c>
      <c r="AK112" s="38">
        <v>14</v>
      </c>
      <c r="AL112" s="39">
        <v>23</v>
      </c>
      <c r="AM112" s="40">
        <v>23</v>
      </c>
      <c r="AN112" s="38">
        <v>77</v>
      </c>
      <c r="AO112" s="39">
        <v>166</v>
      </c>
      <c r="AP112" s="40">
        <v>168</v>
      </c>
      <c r="AQ112" s="38">
        <v>47</v>
      </c>
      <c r="AR112" s="39">
        <v>77</v>
      </c>
      <c r="AS112" s="40">
        <v>77</v>
      </c>
      <c r="AT112" s="38">
        <v>38</v>
      </c>
      <c r="AU112" s="39">
        <v>75</v>
      </c>
      <c r="AV112" s="40">
        <v>75</v>
      </c>
      <c r="AW112" s="38">
        <v>13</v>
      </c>
      <c r="AX112" s="39">
        <v>42</v>
      </c>
      <c r="AY112" s="40">
        <v>48</v>
      </c>
      <c r="AZ112" s="38">
        <v>16</v>
      </c>
      <c r="BA112" s="39">
        <v>37</v>
      </c>
      <c r="BB112" s="40"/>
      <c r="BC112" s="38">
        <v>7</v>
      </c>
      <c r="BD112" s="39">
        <v>16</v>
      </c>
      <c r="BE112" s="40">
        <v>16</v>
      </c>
      <c r="BF112" s="38">
        <v>29</v>
      </c>
      <c r="BG112" s="39">
        <v>41</v>
      </c>
      <c r="BH112" s="40">
        <v>41</v>
      </c>
      <c r="BI112" s="38">
        <v>71</v>
      </c>
      <c r="BJ112" s="39">
        <v>137</v>
      </c>
      <c r="BK112" s="40">
        <v>137</v>
      </c>
      <c r="BL112" s="38">
        <v>30</v>
      </c>
      <c r="BM112" s="39">
        <v>77</v>
      </c>
      <c r="BN112" s="40">
        <v>77</v>
      </c>
      <c r="BO112" s="38">
        <v>13</v>
      </c>
      <c r="BP112" s="39">
        <v>18</v>
      </c>
      <c r="BQ112" s="40">
        <v>22</v>
      </c>
      <c r="BR112" s="38">
        <v>29</v>
      </c>
      <c r="BS112" s="39">
        <v>79</v>
      </c>
      <c r="BT112" s="40">
        <v>84</v>
      </c>
      <c r="BU112" s="38">
        <v>6</v>
      </c>
      <c r="BV112" s="39">
        <v>10</v>
      </c>
      <c r="BW112" s="40">
        <v>14</v>
      </c>
      <c r="BX112" s="38">
        <v>15</v>
      </c>
      <c r="BY112" s="39">
        <v>30</v>
      </c>
      <c r="BZ112" s="40">
        <v>34</v>
      </c>
      <c r="CA112" s="38">
        <v>18</v>
      </c>
      <c r="CB112" s="39">
        <v>30</v>
      </c>
      <c r="CC112" s="40">
        <v>30</v>
      </c>
      <c r="CD112" s="38">
        <v>4</v>
      </c>
      <c r="CE112" s="39">
        <v>7</v>
      </c>
      <c r="CF112" s="40">
        <v>7</v>
      </c>
      <c r="CG112" s="38">
        <v>23</v>
      </c>
      <c r="CH112" s="39">
        <v>42</v>
      </c>
      <c r="CI112" s="40">
        <v>42</v>
      </c>
      <c r="CJ112" s="38">
        <v>15</v>
      </c>
      <c r="CK112" s="39">
        <v>46</v>
      </c>
      <c r="CL112" s="40">
        <v>46</v>
      </c>
      <c r="CM112" s="38">
        <v>9</v>
      </c>
      <c r="CN112" s="39">
        <v>18</v>
      </c>
      <c r="CO112" s="40">
        <v>19</v>
      </c>
      <c r="CP112" s="38">
        <v>11</v>
      </c>
      <c r="CQ112" s="39">
        <v>17</v>
      </c>
      <c r="CR112" s="40">
        <v>17</v>
      </c>
      <c r="CS112" s="38">
        <v>15</v>
      </c>
      <c r="CT112" s="39">
        <v>29</v>
      </c>
      <c r="CU112" s="40">
        <v>33</v>
      </c>
      <c r="CV112" s="38">
        <v>16</v>
      </c>
      <c r="CW112" s="39">
        <v>35</v>
      </c>
      <c r="CX112" s="40">
        <v>35</v>
      </c>
      <c r="CY112" s="38">
        <v>29</v>
      </c>
      <c r="CZ112" s="39">
        <v>54</v>
      </c>
      <c r="DA112" s="40">
        <v>54</v>
      </c>
      <c r="DB112" s="38">
        <v>29</v>
      </c>
      <c r="DC112" s="39">
        <v>84</v>
      </c>
      <c r="DD112" s="40">
        <v>84</v>
      </c>
      <c r="DE112" s="38">
        <v>10</v>
      </c>
      <c r="DF112" s="39">
        <v>25</v>
      </c>
      <c r="DG112" s="40">
        <v>25</v>
      </c>
      <c r="DH112" s="38">
        <v>0</v>
      </c>
      <c r="DI112" s="39">
        <v>0</v>
      </c>
      <c r="DJ112" s="40">
        <v>0</v>
      </c>
      <c r="DK112" s="38">
        <v>40</v>
      </c>
      <c r="DL112" s="39">
        <v>121</v>
      </c>
      <c r="DM112" s="40">
        <v>121</v>
      </c>
      <c r="DN112" s="38">
        <v>5</v>
      </c>
      <c r="DO112" s="39">
        <v>9</v>
      </c>
      <c r="DP112" s="40">
        <v>10</v>
      </c>
      <c r="DQ112" s="38">
        <v>3</v>
      </c>
      <c r="DR112" s="39">
        <v>10</v>
      </c>
      <c r="DS112" s="40">
        <v>10</v>
      </c>
      <c r="DT112" s="38">
        <v>4</v>
      </c>
      <c r="DU112" s="39">
        <v>11</v>
      </c>
      <c r="DV112" s="40">
        <v>11</v>
      </c>
      <c r="DW112" s="38">
        <v>3</v>
      </c>
      <c r="DX112" s="39">
        <v>6</v>
      </c>
      <c r="DY112" s="40">
        <v>6</v>
      </c>
      <c r="DZ112" s="38">
        <v>10</v>
      </c>
      <c r="EA112" s="39">
        <v>16</v>
      </c>
      <c r="EB112" s="40">
        <v>16</v>
      </c>
      <c r="EC112" s="38">
        <v>1</v>
      </c>
      <c r="ED112" s="39">
        <v>3</v>
      </c>
      <c r="EE112" s="40">
        <v>3</v>
      </c>
      <c r="EF112" s="38">
        <v>2</v>
      </c>
      <c r="EG112" s="39">
        <v>7</v>
      </c>
      <c r="EH112" s="40">
        <v>7</v>
      </c>
      <c r="EI112" s="38">
        <v>0</v>
      </c>
      <c r="EJ112" s="39">
        <v>1</v>
      </c>
      <c r="EK112" s="40">
        <v>1</v>
      </c>
      <c r="EL112" s="38">
        <v>2</v>
      </c>
      <c r="EM112" s="39">
        <v>5</v>
      </c>
      <c r="EN112" s="40">
        <v>5</v>
      </c>
      <c r="EO112" s="38">
        <v>9</v>
      </c>
      <c r="EP112" s="39">
        <v>18</v>
      </c>
      <c r="EQ112" s="40">
        <v>21</v>
      </c>
      <c r="ER112" s="38">
        <v>14</v>
      </c>
      <c r="ES112" s="39">
        <v>19</v>
      </c>
      <c r="ET112" s="40">
        <v>19</v>
      </c>
      <c r="EU112" s="38">
        <v>3</v>
      </c>
      <c r="EV112" s="39">
        <v>6</v>
      </c>
      <c r="EW112" s="40">
        <v>6</v>
      </c>
      <c r="EX112" s="38">
        <v>9</v>
      </c>
      <c r="EY112" s="39">
        <v>15</v>
      </c>
      <c r="EZ112" s="40">
        <v>15</v>
      </c>
      <c r="FA112" s="38">
        <v>5</v>
      </c>
      <c r="FB112" s="39">
        <v>12</v>
      </c>
      <c r="FC112" s="40">
        <v>12</v>
      </c>
      <c r="FD112" s="38">
        <v>0</v>
      </c>
      <c r="FE112" s="39"/>
      <c r="FF112" s="40"/>
      <c r="FG112" s="38" t="s">
        <v>66</v>
      </c>
      <c r="FH112" s="39" t="s">
        <v>66</v>
      </c>
      <c r="FI112" s="40">
        <v>0</v>
      </c>
      <c r="FJ112" s="38">
        <v>0</v>
      </c>
      <c r="FK112" s="39">
        <v>0</v>
      </c>
      <c r="FL112" s="40"/>
    </row>
    <row r="113" spans="1:168" s="41" customFormat="1" ht="15">
      <c r="A113" s="35"/>
      <c r="B113" s="36"/>
      <c r="C113" s="36"/>
      <c r="D113" s="36"/>
      <c r="E113" s="36" t="s">
        <v>78</v>
      </c>
      <c r="F113" s="37"/>
      <c r="G113" s="38">
        <v>7858</v>
      </c>
      <c r="H113" s="39">
        <v>11199</v>
      </c>
      <c r="I113" s="40">
        <v>46340</v>
      </c>
      <c r="J113" s="38">
        <v>1153</v>
      </c>
      <c r="K113" s="39">
        <v>22083</v>
      </c>
      <c r="L113" s="40">
        <v>23497</v>
      </c>
      <c r="M113" s="38">
        <v>1703</v>
      </c>
      <c r="N113" s="39">
        <v>3224</v>
      </c>
      <c r="O113" s="40">
        <v>4222</v>
      </c>
      <c r="P113" s="38">
        <v>1263</v>
      </c>
      <c r="Q113" s="39">
        <v>3429</v>
      </c>
      <c r="R113" s="40">
        <v>4787</v>
      </c>
      <c r="S113" s="38">
        <v>328</v>
      </c>
      <c r="T113" s="39">
        <v>563</v>
      </c>
      <c r="U113" s="40">
        <v>2095</v>
      </c>
      <c r="V113" s="38">
        <v>362</v>
      </c>
      <c r="W113" s="39">
        <v>2081</v>
      </c>
      <c r="X113" s="40">
        <v>2383</v>
      </c>
      <c r="Y113" s="38">
        <v>710</v>
      </c>
      <c r="Z113" s="39">
        <v>2365</v>
      </c>
      <c r="AA113" s="40">
        <v>3597</v>
      </c>
      <c r="AB113" s="38">
        <v>485</v>
      </c>
      <c r="AC113" s="39">
        <v>1391</v>
      </c>
      <c r="AD113" s="40">
        <v>2134</v>
      </c>
      <c r="AE113" s="38">
        <v>136</v>
      </c>
      <c r="AF113" s="39">
        <v>701</v>
      </c>
      <c r="AG113" s="40">
        <v>834</v>
      </c>
      <c r="AH113" s="38">
        <v>571</v>
      </c>
      <c r="AI113" s="39">
        <v>1116</v>
      </c>
      <c r="AJ113" s="40">
        <v>1301</v>
      </c>
      <c r="AK113" s="38">
        <v>724</v>
      </c>
      <c r="AL113" s="39">
        <v>837</v>
      </c>
      <c r="AM113" s="40">
        <v>1218</v>
      </c>
      <c r="AN113" s="38">
        <v>1252</v>
      </c>
      <c r="AO113" s="39">
        <v>2076</v>
      </c>
      <c r="AP113" s="40">
        <v>4128</v>
      </c>
      <c r="AQ113" s="38">
        <v>655</v>
      </c>
      <c r="AR113" s="39">
        <v>964</v>
      </c>
      <c r="AS113" s="40">
        <v>1384</v>
      </c>
      <c r="AT113" s="38">
        <v>498</v>
      </c>
      <c r="AU113" s="39">
        <v>1411</v>
      </c>
      <c r="AV113" s="40">
        <v>1880</v>
      </c>
      <c r="AW113" s="38">
        <v>247</v>
      </c>
      <c r="AX113" s="39">
        <v>2453</v>
      </c>
      <c r="AY113" s="40">
        <v>2707</v>
      </c>
      <c r="AZ113" s="38">
        <v>211</v>
      </c>
      <c r="BA113" s="39">
        <v>360</v>
      </c>
      <c r="BB113" s="40"/>
      <c r="BC113" s="38">
        <v>180</v>
      </c>
      <c r="BD113" s="39">
        <v>1536</v>
      </c>
      <c r="BE113" s="40">
        <v>1698</v>
      </c>
      <c r="BF113" s="38">
        <v>643</v>
      </c>
      <c r="BG113" s="39">
        <v>863</v>
      </c>
      <c r="BH113" s="40">
        <v>1174</v>
      </c>
      <c r="BI113" s="38">
        <v>349</v>
      </c>
      <c r="BJ113" s="39">
        <v>1960</v>
      </c>
      <c r="BK113" s="40">
        <v>2413</v>
      </c>
      <c r="BL113" s="38">
        <v>348</v>
      </c>
      <c r="BM113" s="39">
        <v>1045</v>
      </c>
      <c r="BN113" s="40">
        <v>1396</v>
      </c>
      <c r="BO113" s="38">
        <v>108</v>
      </c>
      <c r="BP113" s="39">
        <v>296</v>
      </c>
      <c r="BQ113" s="40">
        <v>594</v>
      </c>
      <c r="BR113" s="38">
        <v>482</v>
      </c>
      <c r="BS113" s="39">
        <v>687</v>
      </c>
      <c r="BT113" s="40">
        <v>1528</v>
      </c>
      <c r="BU113" s="38">
        <v>275</v>
      </c>
      <c r="BV113" s="39">
        <v>359</v>
      </c>
      <c r="BW113" s="40">
        <v>718</v>
      </c>
      <c r="BX113" s="38">
        <v>277</v>
      </c>
      <c r="BY113" s="39">
        <v>304</v>
      </c>
      <c r="BZ113" s="40">
        <v>887</v>
      </c>
      <c r="CA113" s="38">
        <v>150</v>
      </c>
      <c r="CB113" s="39">
        <v>298</v>
      </c>
      <c r="CC113" s="40">
        <v>466</v>
      </c>
      <c r="CD113" s="38">
        <v>280</v>
      </c>
      <c r="CE113" s="39">
        <v>359</v>
      </c>
      <c r="CF113" s="40">
        <v>910</v>
      </c>
      <c r="CG113" s="38">
        <v>92</v>
      </c>
      <c r="CH113" s="39">
        <v>187</v>
      </c>
      <c r="CI113" s="40">
        <v>293</v>
      </c>
      <c r="CJ113" s="38">
        <v>184</v>
      </c>
      <c r="CK113" s="39">
        <v>480</v>
      </c>
      <c r="CL113" s="40">
        <v>595</v>
      </c>
      <c r="CM113" s="38">
        <v>145</v>
      </c>
      <c r="CN113" s="39">
        <v>192</v>
      </c>
      <c r="CO113" s="40">
        <v>9022</v>
      </c>
      <c r="CP113" s="38">
        <v>135</v>
      </c>
      <c r="CQ113" s="39">
        <v>372</v>
      </c>
      <c r="CR113" s="40">
        <v>691</v>
      </c>
      <c r="CS113" s="38">
        <v>151</v>
      </c>
      <c r="CT113" s="39">
        <v>261</v>
      </c>
      <c r="CU113" s="40">
        <v>503</v>
      </c>
      <c r="CV113" s="38">
        <v>185</v>
      </c>
      <c r="CW113" s="39">
        <v>289</v>
      </c>
      <c r="CX113" s="40">
        <v>530</v>
      </c>
      <c r="CY113" s="38">
        <v>137</v>
      </c>
      <c r="CZ113" s="39">
        <v>220</v>
      </c>
      <c r="DA113" s="40">
        <v>408</v>
      </c>
      <c r="DB113" s="38">
        <v>122</v>
      </c>
      <c r="DC113" s="39">
        <v>166</v>
      </c>
      <c r="DD113" s="40">
        <v>405</v>
      </c>
      <c r="DE113" s="38">
        <v>133</v>
      </c>
      <c r="DF113" s="39">
        <v>217</v>
      </c>
      <c r="DG113" s="40">
        <v>377</v>
      </c>
      <c r="DH113" s="38">
        <v>185</v>
      </c>
      <c r="DI113" s="39">
        <v>493</v>
      </c>
      <c r="DJ113" s="40">
        <v>649</v>
      </c>
      <c r="DK113" s="38">
        <v>149</v>
      </c>
      <c r="DL113" s="39">
        <v>246</v>
      </c>
      <c r="DM113" s="40">
        <v>453</v>
      </c>
      <c r="DN113" s="38">
        <v>180</v>
      </c>
      <c r="DO113" s="39">
        <v>220</v>
      </c>
      <c r="DP113" s="40">
        <v>444</v>
      </c>
      <c r="DQ113" s="38">
        <v>87</v>
      </c>
      <c r="DR113" s="39">
        <v>135</v>
      </c>
      <c r="DS113" s="40">
        <v>315</v>
      </c>
      <c r="DT113" s="38">
        <v>68</v>
      </c>
      <c r="DU113" s="39">
        <v>82</v>
      </c>
      <c r="DV113" s="40">
        <v>132</v>
      </c>
      <c r="DW113" s="38">
        <v>87</v>
      </c>
      <c r="DX113" s="39">
        <v>112</v>
      </c>
      <c r="DY113" s="40">
        <v>182</v>
      </c>
      <c r="DZ113" s="38">
        <v>116</v>
      </c>
      <c r="EA113" s="39">
        <v>279</v>
      </c>
      <c r="EB113" s="40">
        <v>401</v>
      </c>
      <c r="EC113" s="38">
        <v>99</v>
      </c>
      <c r="ED113" s="39">
        <v>135</v>
      </c>
      <c r="EE113" s="40">
        <v>252</v>
      </c>
      <c r="EF113" s="38">
        <v>73</v>
      </c>
      <c r="EG113" s="39">
        <v>135</v>
      </c>
      <c r="EH113" s="40">
        <v>227</v>
      </c>
      <c r="EI113" s="38">
        <v>16</v>
      </c>
      <c r="EJ113" s="39">
        <v>37</v>
      </c>
      <c r="EK113" s="40">
        <v>54</v>
      </c>
      <c r="EL113" s="38">
        <v>48</v>
      </c>
      <c r="EM113" s="39">
        <v>59</v>
      </c>
      <c r="EN113" s="40">
        <v>137</v>
      </c>
      <c r="EO113" s="38">
        <v>81</v>
      </c>
      <c r="EP113" s="39">
        <v>356</v>
      </c>
      <c r="EQ113" s="40">
        <v>585</v>
      </c>
      <c r="ER113" s="38">
        <v>70</v>
      </c>
      <c r="ES113" s="39">
        <v>134</v>
      </c>
      <c r="ET113" s="40">
        <v>197</v>
      </c>
      <c r="EU113" s="38">
        <v>68</v>
      </c>
      <c r="EV113" s="39">
        <v>96</v>
      </c>
      <c r="EW113" s="40">
        <v>169</v>
      </c>
      <c r="EX113" s="38">
        <v>56</v>
      </c>
      <c r="EY113" s="39">
        <v>82</v>
      </c>
      <c r="EZ113" s="40">
        <v>197</v>
      </c>
      <c r="FA113" s="38">
        <v>141</v>
      </c>
      <c r="FB113" s="39">
        <v>179</v>
      </c>
      <c r="FC113" s="40">
        <v>233</v>
      </c>
      <c r="FD113" s="38">
        <v>8</v>
      </c>
      <c r="FE113" s="39"/>
      <c r="FF113" s="40"/>
      <c r="FG113" s="38">
        <v>15</v>
      </c>
      <c r="FH113" s="39">
        <v>17</v>
      </c>
      <c r="FI113" s="40">
        <v>40</v>
      </c>
      <c r="FJ113" s="38">
        <v>11</v>
      </c>
      <c r="FK113" s="39">
        <v>14</v>
      </c>
      <c r="FL113" s="40"/>
    </row>
    <row r="114" spans="1:168" s="41" customFormat="1" ht="15">
      <c r="A114" s="42"/>
      <c r="B114" s="43"/>
      <c r="C114" s="43" t="s">
        <v>147</v>
      </c>
      <c r="D114" s="43"/>
      <c r="E114" s="43"/>
      <c r="F114" s="44"/>
      <c r="G114" s="38">
        <v>656593</v>
      </c>
      <c r="H114" s="39">
        <v>1116889</v>
      </c>
      <c r="I114" s="40">
        <v>1410385</v>
      </c>
      <c r="J114" s="38">
        <v>70953</v>
      </c>
      <c r="K114" s="39">
        <v>99919</v>
      </c>
      <c r="L114" s="40">
        <v>155942</v>
      </c>
      <c r="M114" s="38">
        <v>60516</v>
      </c>
      <c r="N114" s="39">
        <v>109501</v>
      </c>
      <c r="O114" s="40">
        <v>146103</v>
      </c>
      <c r="P114" s="38">
        <v>65557</v>
      </c>
      <c r="Q114" s="39">
        <v>126592</v>
      </c>
      <c r="R114" s="40">
        <v>178520</v>
      </c>
      <c r="S114" s="38">
        <v>19768</v>
      </c>
      <c r="T114" s="39">
        <v>39117</v>
      </c>
      <c r="U114" s="40">
        <v>53036</v>
      </c>
      <c r="V114" s="38">
        <v>21324</v>
      </c>
      <c r="W114" s="39">
        <v>38422</v>
      </c>
      <c r="X114" s="40">
        <v>47561</v>
      </c>
      <c r="Y114" s="38">
        <v>50844</v>
      </c>
      <c r="Z114" s="39">
        <v>93868</v>
      </c>
      <c r="AA114" s="40">
        <v>126178</v>
      </c>
      <c r="AB114" s="38">
        <v>29785</v>
      </c>
      <c r="AC114" s="39">
        <v>43809</v>
      </c>
      <c r="AD114" s="40">
        <v>75444</v>
      </c>
      <c r="AE114" s="38">
        <v>12167</v>
      </c>
      <c r="AF114" s="39">
        <v>21042</v>
      </c>
      <c r="AG114" s="40">
        <v>27453</v>
      </c>
      <c r="AH114" s="38">
        <v>14729</v>
      </c>
      <c r="AI114" s="39">
        <v>22510</v>
      </c>
      <c r="AJ114" s="40">
        <v>27142</v>
      </c>
      <c r="AK114" s="38">
        <v>23043</v>
      </c>
      <c r="AL114" s="39">
        <v>41415</v>
      </c>
      <c r="AM114" s="40">
        <v>52361</v>
      </c>
      <c r="AN114" s="38">
        <v>80133</v>
      </c>
      <c r="AO114" s="39">
        <v>132664</v>
      </c>
      <c r="AP114" s="40">
        <v>180761</v>
      </c>
      <c r="AQ114" s="38">
        <v>26885</v>
      </c>
      <c r="AR114" s="39">
        <v>49716</v>
      </c>
      <c r="AS114" s="40">
        <v>63143</v>
      </c>
      <c r="AT114" s="38">
        <v>24141</v>
      </c>
      <c r="AU114" s="39">
        <v>47602</v>
      </c>
      <c r="AV114" s="40">
        <v>65076</v>
      </c>
      <c r="AW114" s="38">
        <v>11649</v>
      </c>
      <c r="AX114" s="39">
        <v>32073</v>
      </c>
      <c r="AY114" s="40">
        <v>45932</v>
      </c>
      <c r="AZ114" s="38">
        <v>10046</v>
      </c>
      <c r="BA114" s="39">
        <v>20235</v>
      </c>
      <c r="BB114" s="40"/>
      <c r="BC114" s="38">
        <v>11018</v>
      </c>
      <c r="BD114" s="39">
        <v>22706</v>
      </c>
      <c r="BE114" s="40">
        <v>27832</v>
      </c>
      <c r="BF114" s="38">
        <v>14390</v>
      </c>
      <c r="BG114" s="39">
        <v>29525</v>
      </c>
      <c r="BH114" s="40">
        <v>40069</v>
      </c>
      <c r="BI114" s="38">
        <v>29043</v>
      </c>
      <c r="BJ114" s="39">
        <v>46132</v>
      </c>
      <c r="BK114" s="40">
        <v>60335</v>
      </c>
      <c r="BL114" s="38">
        <v>19420</v>
      </c>
      <c r="BM114" s="39">
        <v>37920</v>
      </c>
      <c r="BN114" s="40">
        <v>52685</v>
      </c>
      <c r="BO114" s="38">
        <v>7343</v>
      </c>
      <c r="BP114" s="39">
        <v>10779</v>
      </c>
      <c r="BQ114" s="40">
        <v>19990</v>
      </c>
      <c r="BR114" s="38">
        <v>25841</v>
      </c>
      <c r="BS114" s="39">
        <v>33724</v>
      </c>
      <c r="BT114" s="40">
        <v>48965</v>
      </c>
      <c r="BU114" s="38">
        <v>14937</v>
      </c>
      <c r="BV114" s="39">
        <v>21844</v>
      </c>
      <c r="BW114" s="40">
        <v>34342</v>
      </c>
      <c r="BX114" s="38">
        <v>13194</v>
      </c>
      <c r="BY114" s="39">
        <v>20415</v>
      </c>
      <c r="BZ114" s="40">
        <v>33806</v>
      </c>
      <c r="CA114" s="38">
        <v>10906</v>
      </c>
      <c r="CB114" s="39">
        <v>19531</v>
      </c>
      <c r="CC114" s="40">
        <v>24720</v>
      </c>
      <c r="CD114" s="38">
        <v>12660</v>
      </c>
      <c r="CE114" s="39">
        <v>25016</v>
      </c>
      <c r="CF114" s="40">
        <v>35277</v>
      </c>
      <c r="CG114" s="38">
        <v>8463</v>
      </c>
      <c r="CH114" s="39">
        <v>14188</v>
      </c>
      <c r="CI114" s="40">
        <v>16555</v>
      </c>
      <c r="CJ114" s="38">
        <v>7969</v>
      </c>
      <c r="CK114" s="39">
        <v>13976</v>
      </c>
      <c r="CL114" s="40">
        <v>18359</v>
      </c>
      <c r="CM114" s="38">
        <v>12596</v>
      </c>
      <c r="CN114" s="39">
        <v>22471</v>
      </c>
      <c r="CO114" s="40">
        <v>29308</v>
      </c>
      <c r="CP114" s="38">
        <v>13679</v>
      </c>
      <c r="CQ114" s="39">
        <v>24345</v>
      </c>
      <c r="CR114" s="40">
        <v>31366</v>
      </c>
      <c r="CS114" s="38">
        <v>12244</v>
      </c>
      <c r="CT114" s="39">
        <v>19010</v>
      </c>
      <c r="CU114" s="40">
        <v>28973</v>
      </c>
      <c r="CV114" s="38">
        <v>12464</v>
      </c>
      <c r="CW114" s="39">
        <v>22756</v>
      </c>
      <c r="CX114" s="40">
        <v>30097</v>
      </c>
      <c r="CY114" s="38">
        <v>12718</v>
      </c>
      <c r="CZ114" s="39">
        <v>22019</v>
      </c>
      <c r="DA114" s="40">
        <v>27672</v>
      </c>
      <c r="DB114" s="38">
        <v>13902</v>
      </c>
      <c r="DC114" s="39">
        <v>25179</v>
      </c>
      <c r="DD114" s="40">
        <v>32633</v>
      </c>
      <c r="DE114" s="38">
        <v>7750</v>
      </c>
      <c r="DF114" s="39">
        <v>14430</v>
      </c>
      <c r="DG114" s="40">
        <v>18018</v>
      </c>
      <c r="DH114" s="38">
        <v>10630</v>
      </c>
      <c r="DI114" s="39">
        <v>15423</v>
      </c>
      <c r="DJ114" s="40">
        <v>18808</v>
      </c>
      <c r="DK114" s="38">
        <v>16882</v>
      </c>
      <c r="DL114" s="39">
        <v>29128</v>
      </c>
      <c r="DM114" s="40">
        <v>36789</v>
      </c>
      <c r="DN114" s="38">
        <v>9672</v>
      </c>
      <c r="DO114" s="39">
        <v>14912</v>
      </c>
      <c r="DP114" s="40">
        <v>18519</v>
      </c>
      <c r="DQ114" s="38">
        <v>6695</v>
      </c>
      <c r="DR114" s="39">
        <v>12484</v>
      </c>
      <c r="DS114" s="40">
        <v>15786</v>
      </c>
      <c r="DT114" s="38">
        <v>2766</v>
      </c>
      <c r="DU114" s="39">
        <v>4604</v>
      </c>
      <c r="DV114" s="40">
        <v>5655</v>
      </c>
      <c r="DW114" s="38">
        <v>4663</v>
      </c>
      <c r="DX114" s="39">
        <v>7680</v>
      </c>
      <c r="DY114" s="40">
        <v>9482</v>
      </c>
      <c r="DZ114" s="38">
        <v>5345</v>
      </c>
      <c r="EA114" s="39">
        <v>10011</v>
      </c>
      <c r="EB114" s="40">
        <v>13139</v>
      </c>
      <c r="EC114" s="38">
        <v>4809</v>
      </c>
      <c r="ED114" s="39">
        <v>8934</v>
      </c>
      <c r="EE114" s="40">
        <v>13994</v>
      </c>
      <c r="EF114" s="38">
        <v>4899</v>
      </c>
      <c r="EG114" s="39">
        <v>10177</v>
      </c>
      <c r="EH114" s="40">
        <v>13742</v>
      </c>
      <c r="EI114" s="38">
        <v>1828</v>
      </c>
      <c r="EJ114" s="39">
        <v>2562</v>
      </c>
      <c r="EK114" s="40">
        <v>2814</v>
      </c>
      <c r="EL114" s="38">
        <v>3934</v>
      </c>
      <c r="EM114" s="39">
        <v>8094</v>
      </c>
      <c r="EN114" s="40">
        <v>10304</v>
      </c>
      <c r="EO114" s="38">
        <v>7525</v>
      </c>
      <c r="EP114" s="39">
        <v>11660</v>
      </c>
      <c r="EQ114" s="40">
        <v>19867</v>
      </c>
      <c r="ER114" s="38">
        <v>3635</v>
      </c>
      <c r="ES114" s="39">
        <v>7763</v>
      </c>
      <c r="ET114" s="40">
        <v>9231</v>
      </c>
      <c r="EU114" s="38">
        <v>3365</v>
      </c>
      <c r="EV114" s="39">
        <v>5498</v>
      </c>
      <c r="EW114" s="40">
        <v>8824</v>
      </c>
      <c r="EX114" s="38">
        <v>6674</v>
      </c>
      <c r="EY114" s="39">
        <v>12286</v>
      </c>
      <c r="EZ114" s="40">
        <v>15145</v>
      </c>
      <c r="FA114" s="38">
        <v>5972</v>
      </c>
      <c r="FB114" s="39">
        <v>10962</v>
      </c>
      <c r="FC114" s="40">
        <v>14186</v>
      </c>
      <c r="FD114" s="38">
        <v>2059</v>
      </c>
      <c r="FE114" s="39"/>
      <c r="FF114" s="40"/>
      <c r="FG114" s="38">
        <v>1326</v>
      </c>
      <c r="FH114" s="39">
        <v>1203</v>
      </c>
      <c r="FI114" s="40">
        <v>2054</v>
      </c>
      <c r="FJ114" s="38">
        <v>528</v>
      </c>
      <c r="FK114" s="39">
        <v>568</v>
      </c>
      <c r="FL114" s="40"/>
    </row>
    <row r="115" spans="1:168" s="41" customFormat="1" ht="15">
      <c r="A115" s="35"/>
      <c r="B115" s="36"/>
      <c r="C115" s="36"/>
      <c r="D115" s="36" t="s">
        <v>148</v>
      </c>
      <c r="E115" s="36"/>
      <c r="F115" s="37"/>
      <c r="G115" s="38">
        <v>176580</v>
      </c>
      <c r="H115" s="39">
        <v>746174</v>
      </c>
      <c r="I115" s="40">
        <v>746637</v>
      </c>
      <c r="J115" s="38">
        <v>19753</v>
      </c>
      <c r="K115" s="39">
        <v>37149</v>
      </c>
      <c r="L115" s="40">
        <v>27915</v>
      </c>
      <c r="M115" s="38">
        <v>21646</v>
      </c>
      <c r="N115" s="39">
        <v>33944</v>
      </c>
      <c r="O115" s="40">
        <v>23864</v>
      </c>
      <c r="P115" s="38">
        <v>19923</v>
      </c>
      <c r="Q115" s="39">
        <v>90247</v>
      </c>
      <c r="R115" s="40">
        <v>90057</v>
      </c>
      <c r="S115" s="38">
        <v>7572</v>
      </c>
      <c r="T115" s="39">
        <v>30856</v>
      </c>
      <c r="U115" s="40">
        <v>25300</v>
      </c>
      <c r="V115" s="38">
        <v>8430</v>
      </c>
      <c r="W115" s="39">
        <v>7422</v>
      </c>
      <c r="X115" s="40">
        <v>2984</v>
      </c>
      <c r="Y115" s="38">
        <v>16575</v>
      </c>
      <c r="Z115" s="39">
        <v>68463</v>
      </c>
      <c r="AA115" s="40">
        <v>57517</v>
      </c>
      <c r="AB115" s="38">
        <v>11426</v>
      </c>
      <c r="AC115" s="39">
        <v>30208</v>
      </c>
      <c r="AD115" s="40">
        <v>24089</v>
      </c>
      <c r="AE115" s="38">
        <v>5172</v>
      </c>
      <c r="AF115" s="39">
        <v>6976</v>
      </c>
      <c r="AG115" s="40">
        <v>5549</v>
      </c>
      <c r="AH115" s="38">
        <v>7369</v>
      </c>
      <c r="AI115" s="39">
        <v>7863</v>
      </c>
      <c r="AJ115" s="40">
        <v>3988</v>
      </c>
      <c r="AK115" s="38">
        <v>9426</v>
      </c>
      <c r="AL115" s="39">
        <v>30630</v>
      </c>
      <c r="AM115" s="40">
        <v>24771</v>
      </c>
      <c r="AN115" s="38">
        <v>23230</v>
      </c>
      <c r="AO115" s="39">
        <v>21977</v>
      </c>
      <c r="AP115" s="40">
        <v>18332</v>
      </c>
      <c r="AQ115" s="38">
        <v>9391</v>
      </c>
      <c r="AR115" s="39">
        <v>35756</v>
      </c>
      <c r="AS115" s="40">
        <v>29260</v>
      </c>
      <c r="AT115" s="38">
        <v>9477</v>
      </c>
      <c r="AU115" s="39">
        <v>36302</v>
      </c>
      <c r="AV115" s="40">
        <v>32269</v>
      </c>
      <c r="AW115" s="38">
        <v>3526</v>
      </c>
      <c r="AX115" s="39">
        <v>21166</v>
      </c>
      <c r="AY115" s="40">
        <v>18025</v>
      </c>
      <c r="AZ115" s="38">
        <v>2724</v>
      </c>
      <c r="BA115" s="39">
        <v>15583</v>
      </c>
      <c r="BB115" s="40"/>
      <c r="BC115" s="38">
        <v>3008</v>
      </c>
      <c r="BD115" s="39">
        <v>10247</v>
      </c>
      <c r="BE115" s="40">
        <v>8098</v>
      </c>
      <c r="BF115" s="38">
        <v>4745</v>
      </c>
      <c r="BG115" s="39">
        <v>22534</v>
      </c>
      <c r="BH115" s="40">
        <v>18904</v>
      </c>
      <c r="BI115" s="38">
        <v>5763</v>
      </c>
      <c r="BJ115" s="39">
        <v>31484</v>
      </c>
      <c r="BK115" s="40">
        <v>25625</v>
      </c>
      <c r="BL115" s="38">
        <v>5804</v>
      </c>
      <c r="BM115" s="39">
        <v>11962</v>
      </c>
      <c r="BN115" s="40">
        <v>8193</v>
      </c>
      <c r="BO115" s="38">
        <v>3474</v>
      </c>
      <c r="BP115" s="39">
        <v>7933</v>
      </c>
      <c r="BQ115" s="40">
        <v>5970</v>
      </c>
      <c r="BR115" s="38">
        <v>13670</v>
      </c>
      <c r="BS115" s="39">
        <v>22583</v>
      </c>
      <c r="BT115" s="40">
        <v>16285</v>
      </c>
      <c r="BU115" s="38">
        <v>6213</v>
      </c>
      <c r="BV115" s="39">
        <v>9165</v>
      </c>
      <c r="BW115" s="40">
        <v>5189</v>
      </c>
      <c r="BX115" s="38">
        <v>5247</v>
      </c>
      <c r="BY115" s="39">
        <v>8531</v>
      </c>
      <c r="BZ115" s="40">
        <v>3864</v>
      </c>
      <c r="CA115" s="38">
        <v>4524</v>
      </c>
      <c r="CB115" s="39">
        <v>7454</v>
      </c>
      <c r="CC115" s="40">
        <v>5227</v>
      </c>
      <c r="CD115" s="38">
        <v>5985</v>
      </c>
      <c r="CE115" s="39">
        <v>9829</v>
      </c>
      <c r="CF115" s="40">
        <v>8470</v>
      </c>
      <c r="CG115" s="38">
        <v>3565</v>
      </c>
      <c r="CH115" s="39">
        <v>5105</v>
      </c>
      <c r="CI115" s="40">
        <v>2883</v>
      </c>
      <c r="CJ115" s="38">
        <v>1802</v>
      </c>
      <c r="CK115" s="39">
        <v>3809</v>
      </c>
      <c r="CL115" s="40">
        <v>2445</v>
      </c>
      <c r="CM115" s="38">
        <v>5192</v>
      </c>
      <c r="CN115" s="39">
        <v>17002</v>
      </c>
      <c r="CO115" s="40">
        <v>13841</v>
      </c>
      <c r="CP115" s="38">
        <v>3974</v>
      </c>
      <c r="CQ115" s="39">
        <v>17593</v>
      </c>
      <c r="CR115" s="40">
        <v>13851</v>
      </c>
      <c r="CS115" s="38">
        <v>7430</v>
      </c>
      <c r="CT115" s="39">
        <v>14919</v>
      </c>
      <c r="CU115" s="40">
        <v>12933</v>
      </c>
      <c r="CV115" s="38">
        <v>4620</v>
      </c>
      <c r="CW115" s="39">
        <v>17500</v>
      </c>
      <c r="CX115" s="40">
        <v>15011</v>
      </c>
      <c r="CY115" s="38">
        <v>4632</v>
      </c>
      <c r="CZ115" s="39">
        <v>16243</v>
      </c>
      <c r="DA115" s="40">
        <v>13431</v>
      </c>
      <c r="DB115" s="38">
        <v>5173</v>
      </c>
      <c r="DC115" s="39">
        <v>9377</v>
      </c>
      <c r="DD115" s="40">
        <v>5850</v>
      </c>
      <c r="DE115" s="38">
        <v>3476</v>
      </c>
      <c r="DF115" s="39">
        <v>5279</v>
      </c>
      <c r="DG115" s="40">
        <v>3062</v>
      </c>
      <c r="DH115" s="38">
        <v>5536</v>
      </c>
      <c r="DI115" s="39">
        <v>11409</v>
      </c>
      <c r="DJ115" s="40">
        <v>8962</v>
      </c>
      <c r="DK115" s="38">
        <v>6191</v>
      </c>
      <c r="DL115" s="39">
        <v>10531</v>
      </c>
      <c r="DM115" s="40">
        <v>6514</v>
      </c>
      <c r="DN115" s="38">
        <v>3845</v>
      </c>
      <c r="DO115" s="39">
        <v>5931</v>
      </c>
      <c r="DP115" s="40">
        <v>3835</v>
      </c>
      <c r="DQ115" s="38">
        <v>3571</v>
      </c>
      <c r="DR115" s="39">
        <v>10119</v>
      </c>
      <c r="DS115" s="40">
        <v>8100</v>
      </c>
      <c r="DT115" s="38">
        <v>1004</v>
      </c>
      <c r="DU115" s="39">
        <v>1821</v>
      </c>
      <c r="DV115" s="40">
        <v>954</v>
      </c>
      <c r="DW115" s="38">
        <v>2680</v>
      </c>
      <c r="DX115" s="39">
        <v>6352</v>
      </c>
      <c r="DY115" s="40">
        <v>5186</v>
      </c>
      <c r="DZ115" s="38">
        <v>2291</v>
      </c>
      <c r="EA115" s="39">
        <v>7945</v>
      </c>
      <c r="EB115" s="40">
        <v>6165</v>
      </c>
      <c r="EC115" s="38">
        <v>1482</v>
      </c>
      <c r="ED115" s="39">
        <v>6659</v>
      </c>
      <c r="EE115" s="40">
        <v>6360</v>
      </c>
      <c r="EF115" s="38">
        <v>2426</v>
      </c>
      <c r="EG115" s="39">
        <v>4294</v>
      </c>
      <c r="EH115" s="40">
        <v>3043</v>
      </c>
      <c r="EI115" s="38">
        <v>1296</v>
      </c>
      <c r="EJ115" s="39">
        <v>2146</v>
      </c>
      <c r="EK115" s="40">
        <v>1648</v>
      </c>
      <c r="EL115" s="38">
        <v>1862</v>
      </c>
      <c r="EM115" s="39">
        <v>3020</v>
      </c>
      <c r="EN115" s="40">
        <v>1675</v>
      </c>
      <c r="EO115" s="38">
        <v>3378</v>
      </c>
      <c r="EP115" s="39">
        <v>8513</v>
      </c>
      <c r="EQ115" s="40">
        <v>6272</v>
      </c>
      <c r="ER115" s="38">
        <v>2257</v>
      </c>
      <c r="ES115" s="39">
        <v>7030</v>
      </c>
      <c r="ET115" s="40">
        <v>5662</v>
      </c>
      <c r="EU115" s="38">
        <v>1578</v>
      </c>
      <c r="EV115" s="39">
        <v>4241</v>
      </c>
      <c r="EW115" s="40">
        <v>4284</v>
      </c>
      <c r="EX115" s="38">
        <v>2997</v>
      </c>
      <c r="EY115" s="39">
        <v>9898</v>
      </c>
      <c r="EZ115" s="40">
        <v>7522</v>
      </c>
      <c r="FA115" s="38">
        <v>1905</v>
      </c>
      <c r="FB115" s="39">
        <v>3610</v>
      </c>
      <c r="FC115" s="40">
        <v>2683</v>
      </c>
      <c r="FD115" s="38">
        <v>1112</v>
      </c>
      <c r="FE115" s="39"/>
      <c r="FF115" s="40"/>
      <c r="FG115" s="38">
        <v>508</v>
      </c>
      <c r="FH115" s="39">
        <v>509</v>
      </c>
      <c r="FI115" s="40">
        <v>311</v>
      </c>
      <c r="FJ115" s="38">
        <v>391</v>
      </c>
      <c r="FK115" s="39">
        <v>505</v>
      </c>
      <c r="FL115" s="40"/>
    </row>
    <row r="116" spans="1:168" s="41" customFormat="1" ht="15">
      <c r="A116" s="35"/>
      <c r="B116" s="36"/>
      <c r="C116" s="36"/>
      <c r="D116" s="36" t="s">
        <v>149</v>
      </c>
      <c r="E116" s="36"/>
      <c r="F116" s="37"/>
      <c r="G116" s="38">
        <v>366995</v>
      </c>
      <c r="H116" s="39">
        <v>367000</v>
      </c>
      <c r="I116" s="40">
        <v>657427</v>
      </c>
      <c r="J116" s="38">
        <v>37143</v>
      </c>
      <c r="K116" s="39">
        <v>62647</v>
      </c>
      <c r="L116" s="40">
        <v>127805</v>
      </c>
      <c r="M116" s="38">
        <v>30364</v>
      </c>
      <c r="N116" s="39">
        <v>75061</v>
      </c>
      <c r="O116" s="40">
        <v>121320</v>
      </c>
      <c r="P116" s="38">
        <v>36182</v>
      </c>
      <c r="Q116" s="39">
        <v>36201</v>
      </c>
      <c r="R116" s="40">
        <v>88046</v>
      </c>
      <c r="S116" s="38">
        <v>8254</v>
      </c>
      <c r="T116" s="39">
        <v>8254</v>
      </c>
      <c r="U116" s="40">
        <v>27613</v>
      </c>
      <c r="V116" s="38">
        <v>9424</v>
      </c>
      <c r="W116" s="39">
        <v>29747</v>
      </c>
      <c r="X116" s="40">
        <v>43205</v>
      </c>
      <c r="Y116" s="38">
        <v>25107</v>
      </c>
      <c r="Z116" s="39">
        <v>25112</v>
      </c>
      <c r="AA116" s="40">
        <v>68160</v>
      </c>
      <c r="AB116" s="38">
        <v>13524</v>
      </c>
      <c r="AC116" s="39">
        <v>13524</v>
      </c>
      <c r="AD116" s="40">
        <v>49526</v>
      </c>
      <c r="AE116" s="38">
        <v>4699</v>
      </c>
      <c r="AF116" s="39">
        <v>14048</v>
      </c>
      <c r="AG116" s="40">
        <v>21840</v>
      </c>
      <c r="AH116" s="38">
        <v>5646</v>
      </c>
      <c r="AI116" s="39">
        <v>14631</v>
      </c>
      <c r="AJ116" s="40">
        <v>23058</v>
      </c>
      <c r="AK116" s="38">
        <v>10706</v>
      </c>
      <c r="AL116" s="39">
        <v>10707</v>
      </c>
      <c r="AM116" s="40">
        <v>27416</v>
      </c>
      <c r="AN116" s="38">
        <v>34281</v>
      </c>
      <c r="AO116" s="39">
        <v>34281</v>
      </c>
      <c r="AP116" s="40">
        <v>85619</v>
      </c>
      <c r="AQ116" s="38">
        <v>13837</v>
      </c>
      <c r="AR116" s="39">
        <v>13877</v>
      </c>
      <c r="AS116" s="40">
        <v>33753</v>
      </c>
      <c r="AT116" s="38">
        <v>11258</v>
      </c>
      <c r="AU116" s="39">
        <v>11259</v>
      </c>
      <c r="AV116" s="40">
        <v>32654</v>
      </c>
      <c r="AW116" s="38">
        <v>5974</v>
      </c>
      <c r="AX116" s="39">
        <v>10749</v>
      </c>
      <c r="AY116" s="40">
        <v>27691</v>
      </c>
      <c r="AZ116" s="38">
        <v>4624</v>
      </c>
      <c r="BA116" s="39">
        <v>4624</v>
      </c>
      <c r="BB116" s="40"/>
      <c r="BC116" s="38">
        <v>4506</v>
      </c>
      <c r="BD116" s="39">
        <v>12446</v>
      </c>
      <c r="BE116" s="40">
        <v>19671</v>
      </c>
      <c r="BF116" s="38">
        <v>6987</v>
      </c>
      <c r="BG116" s="39">
        <v>6988</v>
      </c>
      <c r="BH116" s="40">
        <v>21160</v>
      </c>
      <c r="BI116" s="38">
        <v>14597</v>
      </c>
      <c r="BJ116" s="39">
        <v>14601</v>
      </c>
      <c r="BK116" s="40">
        <v>34543</v>
      </c>
      <c r="BL116" s="38">
        <v>8956</v>
      </c>
      <c r="BM116" s="39">
        <v>25929</v>
      </c>
      <c r="BN116" s="40">
        <v>44341</v>
      </c>
      <c r="BO116" s="38">
        <v>2803</v>
      </c>
      <c r="BP116" s="39">
        <v>2804</v>
      </c>
      <c r="BQ116" s="40">
        <v>13941</v>
      </c>
      <c r="BR116" s="38">
        <v>9987</v>
      </c>
      <c r="BS116" s="39">
        <v>9987</v>
      </c>
      <c r="BT116" s="40">
        <v>31449</v>
      </c>
      <c r="BU116" s="38">
        <v>7948</v>
      </c>
      <c r="BV116" s="39">
        <v>12655</v>
      </c>
      <c r="BW116" s="40">
        <v>29077</v>
      </c>
      <c r="BX116" s="38">
        <v>6843</v>
      </c>
      <c r="BY116" s="39">
        <v>11857</v>
      </c>
      <c r="BZ116" s="40">
        <v>29856</v>
      </c>
      <c r="CA116" s="38">
        <v>5068</v>
      </c>
      <c r="CB116" s="39">
        <v>11937</v>
      </c>
      <c r="CC116" s="40">
        <v>19308</v>
      </c>
      <c r="CD116" s="38">
        <v>4992</v>
      </c>
      <c r="CE116" s="39">
        <v>15184</v>
      </c>
      <c r="CF116" s="40">
        <v>26746</v>
      </c>
      <c r="CG116" s="38">
        <v>3986</v>
      </c>
      <c r="CH116" s="39">
        <v>9063</v>
      </c>
      <c r="CI116" s="40">
        <v>13627</v>
      </c>
      <c r="CJ116" s="38">
        <v>4352</v>
      </c>
      <c r="CK116" s="39">
        <v>10163</v>
      </c>
      <c r="CL116" s="40">
        <v>15879</v>
      </c>
      <c r="CM116" s="38">
        <v>5460</v>
      </c>
      <c r="CN116" s="39">
        <v>5462</v>
      </c>
      <c r="CO116" s="40">
        <v>15336</v>
      </c>
      <c r="CP116" s="38">
        <v>6748</v>
      </c>
      <c r="CQ116" s="39">
        <v>6749</v>
      </c>
      <c r="CR116" s="40">
        <v>17494</v>
      </c>
      <c r="CS116" s="38">
        <v>4043</v>
      </c>
      <c r="CT116" s="39">
        <v>4043</v>
      </c>
      <c r="CU116" s="40">
        <v>15916</v>
      </c>
      <c r="CV116" s="38">
        <v>5250</v>
      </c>
      <c r="CW116" s="39">
        <v>5251</v>
      </c>
      <c r="CX116" s="40">
        <v>15029</v>
      </c>
      <c r="CY116" s="38">
        <v>5734</v>
      </c>
      <c r="CZ116" s="39">
        <v>5734</v>
      </c>
      <c r="DA116" s="40">
        <v>14168</v>
      </c>
      <c r="DB116" s="38">
        <v>6036</v>
      </c>
      <c r="DC116" s="39">
        <v>15714</v>
      </c>
      <c r="DD116" s="40">
        <v>26640</v>
      </c>
      <c r="DE116" s="38">
        <v>3282</v>
      </c>
      <c r="DF116" s="39">
        <v>9150</v>
      </c>
      <c r="DG116" s="40">
        <v>14922</v>
      </c>
      <c r="DH116" s="38">
        <v>4009</v>
      </c>
      <c r="DI116" s="39">
        <v>4010</v>
      </c>
      <c r="DJ116" s="40">
        <v>10057</v>
      </c>
      <c r="DK116" s="38">
        <v>7496</v>
      </c>
      <c r="DL116" s="39">
        <v>18583</v>
      </c>
      <c r="DM116" s="40">
        <v>30184</v>
      </c>
      <c r="DN116" s="38">
        <v>3922</v>
      </c>
      <c r="DO116" s="39">
        <v>8967</v>
      </c>
      <c r="DP116" s="40">
        <v>14629</v>
      </c>
      <c r="DQ116" s="38">
        <v>2355</v>
      </c>
      <c r="DR116" s="39">
        <v>2356</v>
      </c>
      <c r="DS116" s="40">
        <v>7670</v>
      </c>
      <c r="DT116" s="38">
        <v>1078</v>
      </c>
      <c r="DU116" s="39">
        <v>2782</v>
      </c>
      <c r="DV116" s="40">
        <v>4689</v>
      </c>
      <c r="DW116" s="38">
        <v>1327</v>
      </c>
      <c r="DX116" s="39">
        <v>1327</v>
      </c>
      <c r="DY116" s="40">
        <v>4293</v>
      </c>
      <c r="DZ116" s="38">
        <v>2040</v>
      </c>
      <c r="EA116" s="39">
        <v>2041</v>
      </c>
      <c r="EB116" s="40">
        <v>6974</v>
      </c>
      <c r="EC116" s="38">
        <v>2272</v>
      </c>
      <c r="ED116" s="39">
        <v>2272</v>
      </c>
      <c r="EE116" s="40">
        <v>7599</v>
      </c>
      <c r="EF116" s="38">
        <v>1334</v>
      </c>
      <c r="EG116" s="39">
        <v>5882</v>
      </c>
      <c r="EH116" s="40">
        <v>10672</v>
      </c>
      <c r="EI116" s="38">
        <v>407</v>
      </c>
      <c r="EJ116" s="39">
        <v>407</v>
      </c>
      <c r="EK116" s="40">
        <v>1152</v>
      </c>
      <c r="EL116" s="38">
        <v>1540</v>
      </c>
      <c r="EM116" s="39">
        <v>5065</v>
      </c>
      <c r="EN116" s="40">
        <v>8602</v>
      </c>
      <c r="EO116" s="38">
        <v>3091</v>
      </c>
      <c r="EP116" s="39">
        <v>3091</v>
      </c>
      <c r="EQ116" s="40">
        <v>13544</v>
      </c>
      <c r="ER116" s="38">
        <v>732</v>
      </c>
      <c r="ES116" s="39">
        <v>732</v>
      </c>
      <c r="ET116" s="40">
        <v>3554</v>
      </c>
      <c r="EU116" s="38">
        <v>1256</v>
      </c>
      <c r="EV116" s="39">
        <v>1257</v>
      </c>
      <c r="EW116" s="40">
        <v>4524</v>
      </c>
      <c r="EX116" s="38">
        <v>2375</v>
      </c>
      <c r="EY116" s="39">
        <v>2375</v>
      </c>
      <c r="EZ116" s="40">
        <v>7608</v>
      </c>
      <c r="FA116" s="38">
        <v>3120</v>
      </c>
      <c r="FB116" s="39">
        <v>7344</v>
      </c>
      <c r="FC116" s="40">
        <v>11474</v>
      </c>
      <c r="FD116" s="38">
        <v>214</v>
      </c>
      <c r="FE116" s="39"/>
      <c r="FF116" s="40"/>
      <c r="FG116" s="38">
        <v>189</v>
      </c>
      <c r="FH116" s="39">
        <v>689</v>
      </c>
      <c r="FI116" s="40">
        <v>1728</v>
      </c>
      <c r="FJ116" s="38">
        <v>63</v>
      </c>
      <c r="FK116" s="39">
        <v>63</v>
      </c>
      <c r="FL116" s="40"/>
    </row>
    <row r="117" spans="1:168" s="41" customFormat="1" ht="15">
      <c r="A117" s="35"/>
      <c r="B117" s="36"/>
      <c r="C117" s="36"/>
      <c r="D117" s="36" t="s">
        <v>150</v>
      </c>
      <c r="E117" s="36"/>
      <c r="F117" s="37"/>
      <c r="G117" s="38">
        <v>109516</v>
      </c>
      <c r="H117" s="39" t="s">
        <v>66</v>
      </c>
      <c r="I117" s="40" t="s">
        <v>66</v>
      </c>
      <c r="J117" s="38">
        <v>13965</v>
      </c>
      <c r="K117" s="39" t="s">
        <v>66</v>
      </c>
      <c r="L117" s="40" t="s">
        <v>66</v>
      </c>
      <c r="M117" s="38">
        <v>8016</v>
      </c>
      <c r="N117" s="39" t="s">
        <v>66</v>
      </c>
      <c r="O117" s="40" t="s">
        <v>66</v>
      </c>
      <c r="P117" s="38">
        <v>9315</v>
      </c>
      <c r="Q117" s="39" t="s">
        <v>66</v>
      </c>
      <c r="R117" s="40" t="s">
        <v>66</v>
      </c>
      <c r="S117" s="38">
        <v>3936</v>
      </c>
      <c r="T117" s="39" t="s">
        <v>66</v>
      </c>
      <c r="U117" s="40" t="s">
        <v>66</v>
      </c>
      <c r="V117" s="38">
        <v>2218</v>
      </c>
      <c r="W117" s="39" t="s">
        <v>66</v>
      </c>
      <c r="X117" s="40" t="s">
        <v>66</v>
      </c>
      <c r="Y117" s="38">
        <v>8992</v>
      </c>
      <c r="Z117" s="39">
        <v>123</v>
      </c>
      <c r="AA117" s="40">
        <v>124</v>
      </c>
      <c r="AB117" s="38">
        <v>4770</v>
      </c>
      <c r="AC117" s="39" t="s">
        <v>66</v>
      </c>
      <c r="AD117" s="40" t="s">
        <v>66</v>
      </c>
      <c r="AE117" s="38">
        <v>2279</v>
      </c>
      <c r="AF117" s="39" t="s">
        <v>66</v>
      </c>
      <c r="AG117" s="40" t="s">
        <v>66</v>
      </c>
      <c r="AH117" s="38">
        <v>1712</v>
      </c>
      <c r="AI117" s="39" t="s">
        <v>66</v>
      </c>
      <c r="AJ117" s="40" t="s">
        <v>66</v>
      </c>
      <c r="AK117" s="38">
        <v>2905</v>
      </c>
      <c r="AL117" s="39" t="s">
        <v>66</v>
      </c>
      <c r="AM117" s="40" t="s">
        <v>66</v>
      </c>
      <c r="AN117" s="38">
        <v>10064</v>
      </c>
      <c r="AO117" s="39" t="s">
        <v>66</v>
      </c>
      <c r="AP117" s="40" t="s">
        <v>66</v>
      </c>
      <c r="AQ117" s="38">
        <v>3606</v>
      </c>
      <c r="AR117" s="39" t="s">
        <v>66</v>
      </c>
      <c r="AS117" s="40" t="s">
        <v>66</v>
      </c>
      <c r="AT117" s="38">
        <v>3369</v>
      </c>
      <c r="AU117" s="39">
        <v>3</v>
      </c>
      <c r="AV117" s="40">
        <v>0</v>
      </c>
      <c r="AW117" s="38">
        <v>2050</v>
      </c>
      <c r="AX117" s="39" t="s">
        <v>66</v>
      </c>
      <c r="AY117" s="40">
        <v>215</v>
      </c>
      <c r="AZ117" s="38">
        <v>2686</v>
      </c>
      <c r="BA117" s="39" t="s">
        <v>66</v>
      </c>
      <c r="BB117" s="40"/>
      <c r="BC117" s="38">
        <v>3500</v>
      </c>
      <c r="BD117" s="39" t="s">
        <v>66</v>
      </c>
      <c r="BE117" s="40" t="s">
        <v>66</v>
      </c>
      <c r="BF117" s="38">
        <v>2655</v>
      </c>
      <c r="BG117" s="39" t="s">
        <v>66</v>
      </c>
      <c r="BH117" s="40" t="s">
        <v>66</v>
      </c>
      <c r="BI117" s="38">
        <v>8638</v>
      </c>
      <c r="BJ117" s="39" t="s">
        <v>66</v>
      </c>
      <c r="BK117" s="40" t="s">
        <v>66</v>
      </c>
      <c r="BL117" s="38">
        <v>4636</v>
      </c>
      <c r="BM117" s="39" t="s">
        <v>66</v>
      </c>
      <c r="BN117" s="40" t="s">
        <v>66</v>
      </c>
      <c r="BO117" s="38">
        <v>1025</v>
      </c>
      <c r="BP117" s="39" t="s">
        <v>66</v>
      </c>
      <c r="BQ117" s="40" t="s">
        <v>66</v>
      </c>
      <c r="BR117" s="38">
        <v>1882</v>
      </c>
      <c r="BS117" s="39">
        <v>0</v>
      </c>
      <c r="BT117" s="40">
        <v>0</v>
      </c>
      <c r="BU117" s="38">
        <v>756</v>
      </c>
      <c r="BV117" s="39" t="s">
        <v>66</v>
      </c>
      <c r="BW117" s="40" t="s">
        <v>66</v>
      </c>
      <c r="BX117" s="38">
        <v>1078</v>
      </c>
      <c r="BY117" s="39" t="s">
        <v>66</v>
      </c>
      <c r="BZ117" s="40" t="s">
        <v>66</v>
      </c>
      <c r="CA117" s="38">
        <v>1174</v>
      </c>
      <c r="CB117" s="39"/>
      <c r="CC117" s="40" t="s">
        <v>66</v>
      </c>
      <c r="CD117" s="38">
        <v>1681</v>
      </c>
      <c r="CE117" s="39" t="s">
        <v>66</v>
      </c>
      <c r="CF117" s="40" t="s">
        <v>66</v>
      </c>
      <c r="CG117" s="38">
        <v>892</v>
      </c>
      <c r="CH117" s="39" t="s">
        <v>66</v>
      </c>
      <c r="CI117" s="40" t="s">
        <v>66</v>
      </c>
      <c r="CJ117" s="38">
        <v>1812</v>
      </c>
      <c r="CK117" s="39" t="s">
        <v>66</v>
      </c>
      <c r="CL117" s="40" t="s">
        <v>66</v>
      </c>
      <c r="CM117" s="38">
        <v>1942</v>
      </c>
      <c r="CN117" s="39"/>
      <c r="CO117" s="40"/>
      <c r="CP117" s="38">
        <v>2952</v>
      </c>
      <c r="CQ117" s="39" t="s">
        <v>67</v>
      </c>
      <c r="CR117" s="40" t="s">
        <v>67</v>
      </c>
      <c r="CS117" s="38">
        <v>730</v>
      </c>
      <c r="CT117" s="39" t="s">
        <v>66</v>
      </c>
      <c r="CU117" s="40">
        <v>125</v>
      </c>
      <c r="CV117" s="38">
        <v>2591</v>
      </c>
      <c r="CW117" s="39" t="s">
        <v>66</v>
      </c>
      <c r="CX117" s="40"/>
      <c r="CY117" s="38">
        <v>2311</v>
      </c>
      <c r="CZ117" s="39" t="s">
        <v>66</v>
      </c>
      <c r="DA117" s="40" t="s">
        <v>66</v>
      </c>
      <c r="DB117" s="38">
        <v>2649</v>
      </c>
      <c r="DC117" s="39" t="s">
        <v>66</v>
      </c>
      <c r="DD117" s="40" t="s">
        <v>66</v>
      </c>
      <c r="DE117" s="38">
        <v>991</v>
      </c>
      <c r="DF117" s="39" t="s">
        <v>66</v>
      </c>
      <c r="DG117" s="40"/>
      <c r="DH117" s="38">
        <v>1082</v>
      </c>
      <c r="DI117" s="39" t="s">
        <v>66</v>
      </c>
      <c r="DJ117" s="40" t="s">
        <v>66</v>
      </c>
      <c r="DK117" s="38">
        <v>3182</v>
      </c>
      <c r="DL117" s="39" t="s">
        <v>66</v>
      </c>
      <c r="DM117" s="40" t="s">
        <v>66</v>
      </c>
      <c r="DN117" s="38">
        <v>1892</v>
      </c>
      <c r="DO117" s="39" t="s">
        <v>66</v>
      </c>
      <c r="DP117" s="40" t="s">
        <v>66</v>
      </c>
      <c r="DQ117" s="38">
        <v>762</v>
      </c>
      <c r="DR117" s="39" t="s">
        <v>66</v>
      </c>
      <c r="DS117" s="40" t="s">
        <v>66</v>
      </c>
      <c r="DT117" s="38">
        <v>683</v>
      </c>
      <c r="DU117" s="39" t="s">
        <v>66</v>
      </c>
      <c r="DV117" s="40" t="s">
        <v>66</v>
      </c>
      <c r="DW117" s="38">
        <v>654</v>
      </c>
      <c r="DX117" s="39">
        <v>0</v>
      </c>
      <c r="DY117" s="40">
        <v>0</v>
      </c>
      <c r="DZ117" s="38">
        <v>989</v>
      </c>
      <c r="EA117" s="39" t="s">
        <v>66</v>
      </c>
      <c r="EB117" s="40" t="s">
        <v>66</v>
      </c>
      <c r="EC117" s="38">
        <v>1053</v>
      </c>
      <c r="ED117" s="39" t="s">
        <v>66</v>
      </c>
      <c r="EE117" s="40" t="s">
        <v>66</v>
      </c>
      <c r="EF117" s="38">
        <v>1137</v>
      </c>
      <c r="EG117" s="39" t="s">
        <v>66</v>
      </c>
      <c r="EH117" s="40" t="s">
        <v>66</v>
      </c>
      <c r="EI117" s="38">
        <v>116</v>
      </c>
      <c r="EJ117" s="39" t="s">
        <v>66</v>
      </c>
      <c r="EK117" s="40" t="s">
        <v>66</v>
      </c>
      <c r="EL117" s="38">
        <v>523</v>
      </c>
      <c r="EM117" s="39" t="s">
        <v>66</v>
      </c>
      <c r="EN117" s="40" t="s">
        <v>66</v>
      </c>
      <c r="EO117" s="38">
        <v>999</v>
      </c>
      <c r="EP117" s="39" t="s">
        <v>66</v>
      </c>
      <c r="EQ117" s="40" t="s">
        <v>66</v>
      </c>
      <c r="ER117" s="38">
        <v>646</v>
      </c>
      <c r="ES117" s="39" t="s">
        <v>66</v>
      </c>
      <c r="ET117" s="40" t="s">
        <v>66</v>
      </c>
      <c r="EU117" s="38">
        <v>530</v>
      </c>
      <c r="EV117" s="39" t="s">
        <v>66</v>
      </c>
      <c r="EW117" s="40" t="s">
        <v>66</v>
      </c>
      <c r="EX117" s="38">
        <v>1290</v>
      </c>
      <c r="EY117" s="39" t="s">
        <v>66</v>
      </c>
      <c r="EZ117" s="40" t="s">
        <v>66</v>
      </c>
      <c r="FA117" s="38">
        <v>943</v>
      </c>
      <c r="FB117" s="39" t="s">
        <v>66</v>
      </c>
      <c r="FC117" s="40" t="s">
        <v>66</v>
      </c>
      <c r="FD117" s="38">
        <v>729</v>
      </c>
      <c r="FE117" s="39"/>
      <c r="FF117" s="40"/>
      <c r="FG117" s="38">
        <v>627</v>
      </c>
      <c r="FH117" s="39" t="s">
        <v>66</v>
      </c>
      <c r="FI117" s="40" t="s">
        <v>66</v>
      </c>
      <c r="FJ117" s="38">
        <v>73</v>
      </c>
      <c r="FK117" s="39" t="s">
        <v>66</v>
      </c>
      <c r="FL117" s="40"/>
    </row>
    <row r="118" spans="1:168" s="41" customFormat="1" ht="15">
      <c r="A118" s="35"/>
      <c r="B118" s="36"/>
      <c r="C118" s="36"/>
      <c r="D118" s="36" t="s">
        <v>78</v>
      </c>
      <c r="E118" s="36"/>
      <c r="F118" s="37"/>
      <c r="G118" s="38">
        <v>3502</v>
      </c>
      <c r="H118" s="39">
        <v>3715</v>
      </c>
      <c r="I118" s="40">
        <v>6321</v>
      </c>
      <c r="J118" s="38">
        <v>93</v>
      </c>
      <c r="K118" s="39">
        <v>124</v>
      </c>
      <c r="L118" s="40">
        <v>221</v>
      </c>
      <c r="M118" s="38">
        <v>490</v>
      </c>
      <c r="N118" s="39">
        <v>495</v>
      </c>
      <c r="O118" s="40">
        <v>918</v>
      </c>
      <c r="P118" s="38">
        <v>137</v>
      </c>
      <c r="Q118" s="39">
        <v>144</v>
      </c>
      <c r="R118" s="40">
        <v>416</v>
      </c>
      <c r="S118" s="38">
        <v>7</v>
      </c>
      <c r="T118" s="39">
        <v>7</v>
      </c>
      <c r="U118" s="40">
        <v>123</v>
      </c>
      <c r="V118" s="38">
        <v>1252</v>
      </c>
      <c r="W118" s="39">
        <v>1253</v>
      </c>
      <c r="X118" s="40">
        <v>1372</v>
      </c>
      <c r="Y118" s="38">
        <v>170</v>
      </c>
      <c r="Z118" s="39">
        <v>170</v>
      </c>
      <c r="AA118" s="40">
        <v>377</v>
      </c>
      <c r="AB118" s="38">
        <v>66</v>
      </c>
      <c r="AC118" s="39">
        <v>77</v>
      </c>
      <c r="AD118" s="40">
        <v>1829</v>
      </c>
      <c r="AE118" s="38">
        <v>17</v>
      </c>
      <c r="AF118" s="39">
        <v>18</v>
      </c>
      <c r="AG118" s="40">
        <v>64</v>
      </c>
      <c r="AH118" s="38">
        <v>3</v>
      </c>
      <c r="AI118" s="39">
        <v>17</v>
      </c>
      <c r="AJ118" s="40">
        <v>97</v>
      </c>
      <c r="AK118" s="38">
        <v>5</v>
      </c>
      <c r="AL118" s="39">
        <v>78</v>
      </c>
      <c r="AM118" s="40">
        <v>174</v>
      </c>
      <c r="AN118" s="38">
        <v>12558</v>
      </c>
      <c r="AO118" s="39">
        <v>76405</v>
      </c>
      <c r="AP118" s="40">
        <v>76809</v>
      </c>
      <c r="AQ118" s="38">
        <v>50</v>
      </c>
      <c r="AR118" s="39">
        <v>83</v>
      </c>
      <c r="AS118" s="40">
        <v>130</v>
      </c>
      <c r="AT118" s="38">
        <v>38</v>
      </c>
      <c r="AU118" s="39">
        <v>38</v>
      </c>
      <c r="AV118" s="40">
        <v>149</v>
      </c>
      <c r="AW118" s="38">
        <v>99</v>
      </c>
      <c r="AX118" s="39">
        <v>157</v>
      </c>
      <c r="AY118" s="40" t="s">
        <v>66</v>
      </c>
      <c r="AZ118" s="38">
        <v>13</v>
      </c>
      <c r="BA118" s="39">
        <v>28</v>
      </c>
      <c r="BB118" s="40"/>
      <c r="BC118" s="38">
        <v>4</v>
      </c>
      <c r="BD118" s="39">
        <v>12</v>
      </c>
      <c r="BE118" s="40">
        <v>62</v>
      </c>
      <c r="BF118" s="38">
        <v>3</v>
      </c>
      <c r="BG118" s="39">
        <v>3</v>
      </c>
      <c r="BH118" s="40">
        <v>5</v>
      </c>
      <c r="BI118" s="38">
        <v>46</v>
      </c>
      <c r="BJ118" s="39">
        <v>48</v>
      </c>
      <c r="BK118" s="40">
        <v>167</v>
      </c>
      <c r="BL118" s="38">
        <v>25</v>
      </c>
      <c r="BM118" s="39">
        <v>30</v>
      </c>
      <c r="BN118" s="40">
        <v>151</v>
      </c>
      <c r="BO118" s="38">
        <v>41</v>
      </c>
      <c r="BP118" s="39">
        <v>42</v>
      </c>
      <c r="BQ118" s="40">
        <v>79</v>
      </c>
      <c r="BR118" s="38">
        <v>301</v>
      </c>
      <c r="BS118" s="39">
        <v>1153</v>
      </c>
      <c r="BT118" s="40">
        <v>1231</v>
      </c>
      <c r="BU118" s="38">
        <v>19</v>
      </c>
      <c r="BV118" s="39">
        <v>24</v>
      </c>
      <c r="BW118" s="40">
        <v>76</v>
      </c>
      <c r="BX118" s="38">
        <v>27</v>
      </c>
      <c r="BY118" s="39">
        <v>27</v>
      </c>
      <c r="BZ118" s="40">
        <v>86</v>
      </c>
      <c r="CA118" s="38">
        <v>140</v>
      </c>
      <c r="CB118" s="39">
        <v>140</v>
      </c>
      <c r="CC118" s="40">
        <v>185</v>
      </c>
      <c r="CD118" s="38">
        <v>3</v>
      </c>
      <c r="CE118" s="39">
        <v>3</v>
      </c>
      <c r="CF118" s="40">
        <v>61</v>
      </c>
      <c r="CG118" s="38">
        <v>20</v>
      </c>
      <c r="CH118" s="39">
        <v>21</v>
      </c>
      <c r="CI118" s="40">
        <v>45</v>
      </c>
      <c r="CJ118" s="38">
        <v>3</v>
      </c>
      <c r="CK118" s="39">
        <v>3</v>
      </c>
      <c r="CL118" s="40">
        <v>35</v>
      </c>
      <c r="CM118" s="38">
        <v>2</v>
      </c>
      <c r="CN118" s="39">
        <v>7</v>
      </c>
      <c r="CO118" s="40">
        <v>130</v>
      </c>
      <c r="CP118" s="38">
        <v>4</v>
      </c>
      <c r="CQ118" s="39">
        <v>4</v>
      </c>
      <c r="CR118" s="40">
        <v>21</v>
      </c>
      <c r="CS118" s="38">
        <v>41</v>
      </c>
      <c r="CT118" s="39">
        <v>48</v>
      </c>
      <c r="CU118" s="40" t="s">
        <v>66</v>
      </c>
      <c r="CV118" s="38">
        <v>3</v>
      </c>
      <c r="CW118" s="39">
        <v>4</v>
      </c>
      <c r="CX118" s="40">
        <v>57</v>
      </c>
      <c r="CY118" s="38">
        <v>41</v>
      </c>
      <c r="CZ118" s="39">
        <v>41</v>
      </c>
      <c r="DA118" s="40">
        <v>72</v>
      </c>
      <c r="DB118" s="38">
        <v>45</v>
      </c>
      <c r="DC118" s="39">
        <v>88</v>
      </c>
      <c r="DD118" s="40">
        <v>143</v>
      </c>
      <c r="DE118" s="38">
        <v>1</v>
      </c>
      <c r="DF118" s="39">
        <v>1</v>
      </c>
      <c r="DG118" s="40">
        <v>34</v>
      </c>
      <c r="DH118" s="38">
        <v>3</v>
      </c>
      <c r="DI118" s="39">
        <v>3</v>
      </c>
      <c r="DJ118" s="40">
        <v>-211</v>
      </c>
      <c r="DK118" s="38">
        <v>13</v>
      </c>
      <c r="DL118" s="39">
        <v>14</v>
      </c>
      <c r="DM118" s="40">
        <v>90</v>
      </c>
      <c r="DN118" s="38">
        <v>13</v>
      </c>
      <c r="DO118" s="39">
        <v>14</v>
      </c>
      <c r="DP118" s="40">
        <v>54</v>
      </c>
      <c r="DQ118" s="38">
        <v>6</v>
      </c>
      <c r="DR118" s="39">
        <v>8</v>
      </c>
      <c r="DS118" s="40">
        <v>15</v>
      </c>
      <c r="DT118" s="38">
        <v>1</v>
      </c>
      <c r="DU118" s="39">
        <v>1</v>
      </c>
      <c r="DV118" s="40">
        <v>12</v>
      </c>
      <c r="DW118" s="38">
        <v>2</v>
      </c>
      <c r="DX118" s="39">
        <v>2</v>
      </c>
      <c r="DY118" s="40">
        <v>3</v>
      </c>
      <c r="DZ118" s="38">
        <v>25</v>
      </c>
      <c r="EA118" s="39">
        <v>25</v>
      </c>
      <c r="EB118" s="40" t="s">
        <v>66</v>
      </c>
      <c r="EC118" s="38">
        <v>2</v>
      </c>
      <c r="ED118" s="39">
        <v>2</v>
      </c>
      <c r="EE118" s="40">
        <v>35</v>
      </c>
      <c r="EF118" s="38">
        <v>1</v>
      </c>
      <c r="EG118" s="39">
        <v>1</v>
      </c>
      <c r="EH118" s="40">
        <v>27</v>
      </c>
      <c r="EI118" s="38">
        <v>9</v>
      </c>
      <c r="EJ118" s="39">
        <v>9</v>
      </c>
      <c r="EK118" s="40">
        <v>14</v>
      </c>
      <c r="EL118" s="38">
        <v>9</v>
      </c>
      <c r="EM118" s="39">
        <v>10</v>
      </c>
      <c r="EN118" s="40">
        <v>28</v>
      </c>
      <c r="EO118" s="38">
        <v>57</v>
      </c>
      <c r="EP118" s="39">
        <v>57</v>
      </c>
      <c r="EQ118" s="40">
        <v>51</v>
      </c>
      <c r="ER118" s="38">
        <v>1</v>
      </c>
      <c r="ES118" s="39">
        <v>1</v>
      </c>
      <c r="ET118" s="40">
        <v>15</v>
      </c>
      <c r="EU118" s="38">
        <v>0</v>
      </c>
      <c r="EV118" s="39">
        <v>1</v>
      </c>
      <c r="EW118" s="40">
        <v>17</v>
      </c>
      <c r="EX118" s="38">
        <v>13</v>
      </c>
      <c r="EY118" s="39">
        <v>13</v>
      </c>
      <c r="EZ118" s="40">
        <v>14</v>
      </c>
      <c r="FA118" s="38">
        <v>4</v>
      </c>
      <c r="FB118" s="39">
        <v>9</v>
      </c>
      <c r="FC118" s="40">
        <v>29</v>
      </c>
      <c r="FD118" s="38">
        <v>3</v>
      </c>
      <c r="FE118" s="39"/>
      <c r="FF118" s="40"/>
      <c r="FG118" s="38">
        <v>2</v>
      </c>
      <c r="FH118" s="39">
        <v>6</v>
      </c>
      <c r="FI118" s="40">
        <v>10</v>
      </c>
      <c r="FJ118" s="38">
        <v>1</v>
      </c>
      <c r="FK118" s="39">
        <v>1</v>
      </c>
      <c r="FL118" s="40"/>
    </row>
    <row r="119" spans="1:168" s="41" customFormat="1" ht="15">
      <c r="A119" s="35"/>
      <c r="B119" s="36" t="s">
        <v>151</v>
      </c>
      <c r="C119" s="36"/>
      <c r="D119" s="36"/>
      <c r="E119" s="36"/>
      <c r="F119" s="37"/>
      <c r="G119" s="38">
        <v>83854</v>
      </c>
      <c r="H119" s="39">
        <v>240622</v>
      </c>
      <c r="I119" s="40">
        <v>430293</v>
      </c>
      <c r="J119" s="38">
        <v>6879</v>
      </c>
      <c r="K119" s="39">
        <v>76720</v>
      </c>
      <c r="L119" s="40">
        <v>82290</v>
      </c>
      <c r="M119" s="38">
        <v>7310</v>
      </c>
      <c r="N119" s="39">
        <v>41162</v>
      </c>
      <c r="O119" s="40">
        <v>44341</v>
      </c>
      <c r="P119" s="38">
        <v>4451</v>
      </c>
      <c r="Q119" s="39">
        <v>36864</v>
      </c>
      <c r="R119" s="40">
        <v>40474</v>
      </c>
      <c r="S119" s="38">
        <v>2017</v>
      </c>
      <c r="T119" s="39">
        <v>4917</v>
      </c>
      <c r="U119" s="40">
        <v>23493</v>
      </c>
      <c r="V119" s="38">
        <v>2206</v>
      </c>
      <c r="W119" s="39">
        <v>20140</v>
      </c>
      <c r="X119" s="40">
        <v>20758</v>
      </c>
      <c r="Y119" s="38">
        <v>6568</v>
      </c>
      <c r="Z119" s="39">
        <v>33750</v>
      </c>
      <c r="AA119" s="40">
        <v>34621</v>
      </c>
      <c r="AB119" s="38">
        <v>3511</v>
      </c>
      <c r="AC119" s="39">
        <v>25318</v>
      </c>
      <c r="AD119" s="40">
        <v>26453</v>
      </c>
      <c r="AE119" s="38">
        <v>585</v>
      </c>
      <c r="AF119" s="39">
        <v>9185</v>
      </c>
      <c r="AG119" s="40">
        <v>9245</v>
      </c>
      <c r="AH119" s="38">
        <v>1247</v>
      </c>
      <c r="AI119" s="39">
        <v>8808</v>
      </c>
      <c r="AJ119" s="40">
        <v>9065</v>
      </c>
      <c r="AK119" s="38">
        <v>3113</v>
      </c>
      <c r="AL119" s="39">
        <v>6385</v>
      </c>
      <c r="AM119" s="40">
        <v>7488</v>
      </c>
      <c r="AN119" s="38">
        <v>9809</v>
      </c>
      <c r="AO119" s="39">
        <v>21896</v>
      </c>
      <c r="AP119" s="40">
        <v>38616</v>
      </c>
      <c r="AQ119" s="38">
        <v>4176</v>
      </c>
      <c r="AR119" s="39">
        <v>8633</v>
      </c>
      <c r="AS119" s="40">
        <v>7951</v>
      </c>
      <c r="AT119" s="38">
        <v>3006</v>
      </c>
      <c r="AU119" s="39">
        <v>14554</v>
      </c>
      <c r="AV119" s="40">
        <v>14600</v>
      </c>
      <c r="AW119" s="38">
        <v>1959</v>
      </c>
      <c r="AX119" s="39">
        <v>180998</v>
      </c>
      <c r="AY119" s="40">
        <v>181110</v>
      </c>
      <c r="AZ119" s="38">
        <v>1337</v>
      </c>
      <c r="BA119" s="39">
        <v>3149</v>
      </c>
      <c r="BB119" s="40"/>
      <c r="BC119" s="38">
        <v>1809</v>
      </c>
      <c r="BD119" s="39">
        <v>77981</v>
      </c>
      <c r="BE119" s="40">
        <v>78748</v>
      </c>
      <c r="BF119" s="38">
        <v>1230</v>
      </c>
      <c r="BG119" s="39">
        <v>2817</v>
      </c>
      <c r="BH119" s="40">
        <v>2829</v>
      </c>
      <c r="BI119" s="38">
        <v>1916</v>
      </c>
      <c r="BJ119" s="39">
        <v>27993</v>
      </c>
      <c r="BK119" s="40">
        <v>27526</v>
      </c>
      <c r="BL119" s="38">
        <v>1503</v>
      </c>
      <c r="BM119" s="39">
        <v>10018</v>
      </c>
      <c r="BN119" s="40">
        <v>10626</v>
      </c>
      <c r="BO119" s="38">
        <v>1151</v>
      </c>
      <c r="BP119" s="39">
        <v>5657</v>
      </c>
      <c r="BQ119" s="40">
        <v>5700</v>
      </c>
      <c r="BR119" s="38">
        <v>2339</v>
      </c>
      <c r="BS119" s="39">
        <v>5226</v>
      </c>
      <c r="BT119" s="40">
        <v>13534</v>
      </c>
      <c r="BU119" s="38">
        <v>1978</v>
      </c>
      <c r="BV119" s="39">
        <v>4166</v>
      </c>
      <c r="BW119" s="40">
        <v>4378</v>
      </c>
      <c r="BX119" s="38">
        <v>2751</v>
      </c>
      <c r="BY119" s="39">
        <v>4803</v>
      </c>
      <c r="BZ119" s="40">
        <v>9532</v>
      </c>
      <c r="CA119" s="38">
        <v>981</v>
      </c>
      <c r="CB119" s="39">
        <v>2571</v>
      </c>
      <c r="CC119" s="40">
        <v>3270</v>
      </c>
      <c r="CD119" s="38">
        <v>1128</v>
      </c>
      <c r="CE119" s="39">
        <v>3252</v>
      </c>
      <c r="CF119" s="40">
        <v>8709</v>
      </c>
      <c r="CG119" s="38">
        <v>561</v>
      </c>
      <c r="CH119" s="39">
        <v>1733</v>
      </c>
      <c r="CI119" s="40">
        <v>2006</v>
      </c>
      <c r="CJ119" s="38">
        <v>644</v>
      </c>
      <c r="CK119" s="39">
        <v>1422</v>
      </c>
      <c r="CL119" s="40">
        <v>1490</v>
      </c>
      <c r="CM119" s="38">
        <v>822</v>
      </c>
      <c r="CN119" s="39">
        <v>1597</v>
      </c>
      <c r="CO119" s="40">
        <v>15277</v>
      </c>
      <c r="CP119" s="38">
        <v>1400</v>
      </c>
      <c r="CQ119" s="39">
        <v>2399</v>
      </c>
      <c r="CR119" s="40">
        <v>4490</v>
      </c>
      <c r="CS119" s="38">
        <v>1588</v>
      </c>
      <c r="CT119" s="39">
        <v>3148</v>
      </c>
      <c r="CU119" s="40">
        <v>3575</v>
      </c>
      <c r="CV119" s="38">
        <v>607</v>
      </c>
      <c r="CW119" s="39">
        <v>1406</v>
      </c>
      <c r="CX119" s="40">
        <v>2199</v>
      </c>
      <c r="CY119" s="38">
        <v>885</v>
      </c>
      <c r="CZ119" s="39">
        <v>1303</v>
      </c>
      <c r="DA119" s="40">
        <v>1480</v>
      </c>
      <c r="DB119" s="38">
        <v>1423</v>
      </c>
      <c r="DC119" s="39">
        <v>2481</v>
      </c>
      <c r="DD119" s="40">
        <v>4070</v>
      </c>
      <c r="DE119" s="38">
        <v>510</v>
      </c>
      <c r="DF119" s="39">
        <v>806</v>
      </c>
      <c r="DG119" s="40">
        <v>1844</v>
      </c>
      <c r="DH119" s="38">
        <v>1128</v>
      </c>
      <c r="DI119" s="39">
        <v>4036</v>
      </c>
      <c r="DJ119" s="40">
        <v>4669</v>
      </c>
      <c r="DK119" s="38">
        <v>950</v>
      </c>
      <c r="DL119" s="39">
        <v>2081</v>
      </c>
      <c r="DM119" s="40">
        <v>2194</v>
      </c>
      <c r="DN119" s="38">
        <v>975</v>
      </c>
      <c r="DO119" s="39">
        <v>1715</v>
      </c>
      <c r="DP119" s="40">
        <v>4999</v>
      </c>
      <c r="DQ119" s="38">
        <v>543</v>
      </c>
      <c r="DR119" s="39">
        <v>1021</v>
      </c>
      <c r="DS119" s="40">
        <v>1971</v>
      </c>
      <c r="DT119" s="38">
        <v>518</v>
      </c>
      <c r="DU119" s="39">
        <v>656</v>
      </c>
      <c r="DV119" s="40">
        <v>1248</v>
      </c>
      <c r="DW119" s="38">
        <v>376</v>
      </c>
      <c r="DX119" s="39">
        <v>767</v>
      </c>
      <c r="DY119" s="40">
        <v>1212</v>
      </c>
      <c r="DZ119" s="38">
        <v>431</v>
      </c>
      <c r="EA119" s="39">
        <v>557</v>
      </c>
      <c r="EB119" s="40">
        <v>1168</v>
      </c>
      <c r="EC119" s="38">
        <v>226</v>
      </c>
      <c r="ED119" s="39">
        <v>348</v>
      </c>
      <c r="EE119" s="40">
        <v>664</v>
      </c>
      <c r="EF119" s="38">
        <v>428</v>
      </c>
      <c r="EG119" s="39">
        <v>1285</v>
      </c>
      <c r="EH119" s="40">
        <v>1348</v>
      </c>
      <c r="EI119" s="38">
        <v>181</v>
      </c>
      <c r="EJ119" s="39">
        <v>210</v>
      </c>
      <c r="EK119" s="40">
        <v>338</v>
      </c>
      <c r="EL119" s="38">
        <v>505</v>
      </c>
      <c r="EM119" s="39">
        <v>1151</v>
      </c>
      <c r="EN119" s="40">
        <v>1213</v>
      </c>
      <c r="EO119" s="38">
        <v>1029</v>
      </c>
      <c r="EP119" s="39">
        <v>2112</v>
      </c>
      <c r="EQ119" s="40">
        <v>2073</v>
      </c>
      <c r="ER119" s="38">
        <v>257</v>
      </c>
      <c r="ES119" s="39">
        <v>950</v>
      </c>
      <c r="ET119" s="40">
        <v>1047</v>
      </c>
      <c r="EU119" s="38">
        <v>342</v>
      </c>
      <c r="EV119" s="39">
        <v>740</v>
      </c>
      <c r="EW119" s="40">
        <v>846</v>
      </c>
      <c r="EX119" s="38">
        <v>997</v>
      </c>
      <c r="EY119" s="39">
        <v>2007</v>
      </c>
      <c r="EZ119" s="40">
        <v>2125</v>
      </c>
      <c r="FA119" s="38">
        <v>839</v>
      </c>
      <c r="FB119" s="39">
        <v>1897</v>
      </c>
      <c r="FC119" s="40">
        <v>1866</v>
      </c>
      <c r="FD119" s="38">
        <v>423</v>
      </c>
      <c r="FE119" s="39"/>
      <c r="FF119" s="40"/>
      <c r="FG119" s="38">
        <v>207</v>
      </c>
      <c r="FH119" s="39">
        <v>429</v>
      </c>
      <c r="FI119" s="40">
        <v>700</v>
      </c>
      <c r="FJ119" s="38">
        <v>236</v>
      </c>
      <c r="FK119" s="39">
        <v>259</v>
      </c>
      <c r="FL119" s="40"/>
    </row>
    <row r="120" spans="1:168" s="41" customFormat="1" ht="15">
      <c r="A120" s="35"/>
      <c r="B120" s="36"/>
      <c r="C120" s="36" t="s">
        <v>152</v>
      </c>
      <c r="D120" s="36"/>
      <c r="E120" s="36"/>
      <c r="F120" s="37"/>
      <c r="G120" s="38">
        <v>39390</v>
      </c>
      <c r="H120" s="39">
        <v>188368</v>
      </c>
      <c r="I120" s="40">
        <v>230276</v>
      </c>
      <c r="J120" s="38">
        <v>2822</v>
      </c>
      <c r="K120" s="39">
        <v>45862</v>
      </c>
      <c r="L120" s="40">
        <v>45864</v>
      </c>
      <c r="M120" s="38">
        <v>2060</v>
      </c>
      <c r="N120" s="39">
        <v>34960</v>
      </c>
      <c r="O120" s="40">
        <v>34938</v>
      </c>
      <c r="P120" s="38">
        <v>2545</v>
      </c>
      <c r="Q120" s="39">
        <v>34662</v>
      </c>
      <c r="R120" s="40">
        <v>34662</v>
      </c>
      <c r="S120" s="38">
        <v>685</v>
      </c>
      <c r="T120" s="39">
        <v>3477</v>
      </c>
      <c r="U120" s="40">
        <v>21696</v>
      </c>
      <c r="V120" s="38">
        <v>852</v>
      </c>
      <c r="W120" s="39">
        <v>18655</v>
      </c>
      <c r="X120" s="40">
        <v>18817</v>
      </c>
      <c r="Y120" s="38">
        <v>1941</v>
      </c>
      <c r="Z120" s="39">
        <v>27270</v>
      </c>
      <c r="AA120" s="40">
        <v>27075</v>
      </c>
      <c r="AB120" s="38">
        <v>941</v>
      </c>
      <c r="AC120" s="39">
        <v>22260</v>
      </c>
      <c r="AD120" s="40">
        <v>22262</v>
      </c>
      <c r="AE120" s="38">
        <v>282</v>
      </c>
      <c r="AF120" s="39">
        <v>8402</v>
      </c>
      <c r="AG120" s="40">
        <v>8461</v>
      </c>
      <c r="AH120" s="38">
        <v>399</v>
      </c>
      <c r="AI120" s="39">
        <v>7809</v>
      </c>
      <c r="AJ120" s="40">
        <v>7932</v>
      </c>
      <c r="AK120" s="38">
        <v>1362</v>
      </c>
      <c r="AL120" s="39">
        <v>4534</v>
      </c>
      <c r="AM120" s="40">
        <v>4679</v>
      </c>
      <c r="AN120" s="38">
        <v>3435</v>
      </c>
      <c r="AO120" s="39">
        <v>14757</v>
      </c>
      <c r="AP120" s="40">
        <v>14452</v>
      </c>
      <c r="AQ120" s="38">
        <v>1045</v>
      </c>
      <c r="AR120" s="39">
        <v>5420</v>
      </c>
      <c r="AS120" s="40">
        <v>5427</v>
      </c>
      <c r="AT120" s="38">
        <v>811</v>
      </c>
      <c r="AU120" s="39">
        <v>12362</v>
      </c>
      <c r="AV120" s="40">
        <v>12362</v>
      </c>
      <c r="AW120" s="38">
        <v>594</v>
      </c>
      <c r="AX120" s="39">
        <v>179066</v>
      </c>
      <c r="AY120" s="40">
        <v>179076</v>
      </c>
      <c r="AZ120" s="38">
        <v>543</v>
      </c>
      <c r="BA120" s="39">
        <v>2246</v>
      </c>
      <c r="BB120" s="40"/>
      <c r="BC120" s="38">
        <v>356</v>
      </c>
      <c r="BD120" s="39">
        <v>7554</v>
      </c>
      <c r="BE120" s="40">
        <v>7652</v>
      </c>
      <c r="BF120" s="38">
        <v>480</v>
      </c>
      <c r="BG120" s="39">
        <v>2030</v>
      </c>
      <c r="BH120" s="40">
        <v>2149</v>
      </c>
      <c r="BI120" s="38">
        <v>618</v>
      </c>
      <c r="BJ120" s="39">
        <v>25215</v>
      </c>
      <c r="BK120" s="40">
        <v>25443</v>
      </c>
      <c r="BL120" s="38">
        <v>576</v>
      </c>
      <c r="BM120" s="39">
        <v>8414</v>
      </c>
      <c r="BN120" s="40">
        <v>8414</v>
      </c>
      <c r="BO120" s="38">
        <v>387</v>
      </c>
      <c r="BP120" s="39">
        <v>4712</v>
      </c>
      <c r="BQ120" s="40">
        <v>4712</v>
      </c>
      <c r="BR120" s="38">
        <v>704</v>
      </c>
      <c r="BS120" s="39">
        <v>3361</v>
      </c>
      <c r="BT120" s="40">
        <v>10535</v>
      </c>
      <c r="BU120" s="38">
        <v>459</v>
      </c>
      <c r="BV120" s="39">
        <v>2523</v>
      </c>
      <c r="BW120" s="40">
        <v>2641</v>
      </c>
      <c r="BX120" s="38">
        <v>748</v>
      </c>
      <c r="BY120" s="39">
        <v>2704</v>
      </c>
      <c r="BZ120" s="40">
        <v>7127</v>
      </c>
      <c r="CA120" s="38">
        <v>186</v>
      </c>
      <c r="CB120" s="39">
        <v>1677</v>
      </c>
      <c r="CC120" s="40">
        <v>1758</v>
      </c>
      <c r="CD120" s="38">
        <v>340</v>
      </c>
      <c r="CE120" s="39">
        <v>2381</v>
      </c>
      <c r="CF120" s="40">
        <v>7509</v>
      </c>
      <c r="CG120" s="38">
        <v>141</v>
      </c>
      <c r="CH120" s="39">
        <v>1259</v>
      </c>
      <c r="CI120" s="40">
        <v>1342</v>
      </c>
      <c r="CJ120" s="38">
        <v>106</v>
      </c>
      <c r="CK120" s="39">
        <v>850</v>
      </c>
      <c r="CL120" s="40">
        <v>931</v>
      </c>
      <c r="CM120" s="38">
        <v>164</v>
      </c>
      <c r="CN120" s="39">
        <v>777</v>
      </c>
      <c r="CO120" s="40">
        <v>2426</v>
      </c>
      <c r="CP120" s="38">
        <v>384</v>
      </c>
      <c r="CQ120" s="39">
        <v>1321</v>
      </c>
      <c r="CR120" s="40">
        <v>3150</v>
      </c>
      <c r="CS120" s="38">
        <v>513</v>
      </c>
      <c r="CT120" s="39">
        <v>2006</v>
      </c>
      <c r="CU120" s="40">
        <v>2006</v>
      </c>
      <c r="CV120" s="38">
        <v>215</v>
      </c>
      <c r="CW120" s="39">
        <v>906</v>
      </c>
      <c r="CX120" s="40">
        <v>1664</v>
      </c>
      <c r="CY120" s="38">
        <v>304</v>
      </c>
      <c r="CZ120" s="39">
        <v>680</v>
      </c>
      <c r="DA120" s="40">
        <v>710</v>
      </c>
      <c r="DB120" s="38">
        <v>363</v>
      </c>
      <c r="DC120" s="39">
        <v>760</v>
      </c>
      <c r="DD120" s="40">
        <v>2310</v>
      </c>
      <c r="DE120" s="38">
        <v>240</v>
      </c>
      <c r="DF120" s="39">
        <v>443</v>
      </c>
      <c r="DG120" s="40">
        <v>1400</v>
      </c>
      <c r="DH120" s="38">
        <v>213</v>
      </c>
      <c r="DI120" s="39">
        <v>2500</v>
      </c>
      <c r="DJ120" s="40">
        <v>3646</v>
      </c>
      <c r="DK120" s="38">
        <v>313</v>
      </c>
      <c r="DL120" s="39">
        <v>1232</v>
      </c>
      <c r="DM120" s="40">
        <v>1303</v>
      </c>
      <c r="DN120" s="38">
        <v>263</v>
      </c>
      <c r="DO120" s="39">
        <v>959</v>
      </c>
      <c r="DP120" s="40">
        <v>3370</v>
      </c>
      <c r="DQ120" s="38">
        <v>155</v>
      </c>
      <c r="DR120" s="39">
        <v>492</v>
      </c>
      <c r="DS120" s="40">
        <v>1333</v>
      </c>
      <c r="DT120" s="38">
        <v>101</v>
      </c>
      <c r="DU120" s="39">
        <v>216</v>
      </c>
      <c r="DV120" s="40">
        <v>546</v>
      </c>
      <c r="DW120" s="38">
        <v>102</v>
      </c>
      <c r="DX120" s="39">
        <v>476</v>
      </c>
      <c r="DY120" s="40">
        <v>835</v>
      </c>
      <c r="DZ120" s="38">
        <v>69</v>
      </c>
      <c r="EA120" s="39">
        <v>182</v>
      </c>
      <c r="EB120" s="40">
        <v>720</v>
      </c>
      <c r="EC120" s="38">
        <v>81</v>
      </c>
      <c r="ED120" s="39">
        <v>137</v>
      </c>
      <c r="EE120" s="40">
        <v>175</v>
      </c>
      <c r="EF120" s="38">
        <v>102</v>
      </c>
      <c r="EG120" s="39">
        <v>900</v>
      </c>
      <c r="EH120" s="40">
        <v>937</v>
      </c>
      <c r="EI120" s="38">
        <v>66</v>
      </c>
      <c r="EJ120" s="39">
        <v>94</v>
      </c>
      <c r="EK120" s="40">
        <v>208</v>
      </c>
      <c r="EL120" s="38">
        <v>127</v>
      </c>
      <c r="EM120" s="39">
        <v>741</v>
      </c>
      <c r="EN120" s="40">
        <v>775</v>
      </c>
      <c r="EO120" s="38">
        <v>264</v>
      </c>
      <c r="EP120" s="39">
        <v>1301</v>
      </c>
      <c r="EQ120" s="40">
        <v>1371</v>
      </c>
      <c r="ER120" s="38">
        <v>79</v>
      </c>
      <c r="ES120" s="39">
        <v>678</v>
      </c>
      <c r="ET120" s="40">
        <v>717</v>
      </c>
      <c r="EU120" s="38">
        <v>98</v>
      </c>
      <c r="EV120" s="39">
        <v>496</v>
      </c>
      <c r="EW120" s="40">
        <v>539</v>
      </c>
      <c r="EX120" s="38">
        <v>173</v>
      </c>
      <c r="EY120" s="39">
        <v>1157</v>
      </c>
      <c r="EZ120" s="40">
        <v>1243</v>
      </c>
      <c r="FA120" s="38">
        <v>224</v>
      </c>
      <c r="FB120" s="39">
        <v>1229</v>
      </c>
      <c r="FC120" s="40">
        <v>1233</v>
      </c>
      <c r="FD120" s="38">
        <v>46</v>
      </c>
      <c r="FE120" s="39"/>
      <c r="FF120" s="40"/>
      <c r="FG120" s="38">
        <v>67</v>
      </c>
      <c r="FH120" s="39">
        <v>69</v>
      </c>
      <c r="FI120" s="40">
        <v>123</v>
      </c>
      <c r="FJ120" s="38">
        <v>93</v>
      </c>
      <c r="FK120" s="39">
        <v>116</v>
      </c>
      <c r="FL120" s="40"/>
    </row>
    <row r="121" spans="1:168" s="41" customFormat="1" ht="15">
      <c r="A121" s="48"/>
      <c r="B121" s="49"/>
      <c r="C121" s="49" t="s">
        <v>78</v>
      </c>
      <c r="D121" s="49"/>
      <c r="E121" s="49"/>
      <c r="F121" s="50"/>
      <c r="G121" s="38">
        <v>44464</v>
      </c>
      <c r="H121" s="39">
        <v>52254</v>
      </c>
      <c r="I121" s="40">
        <v>200017</v>
      </c>
      <c r="J121" s="38">
        <v>4057</v>
      </c>
      <c r="K121" s="39">
        <v>30858</v>
      </c>
      <c r="L121" s="40">
        <v>36426</v>
      </c>
      <c r="M121" s="38">
        <v>5249</v>
      </c>
      <c r="N121" s="39">
        <v>6202</v>
      </c>
      <c r="O121" s="40">
        <v>9403</v>
      </c>
      <c r="P121" s="38">
        <v>1906</v>
      </c>
      <c r="Q121" s="39">
        <v>2202</v>
      </c>
      <c r="R121" s="40">
        <v>5811</v>
      </c>
      <c r="S121" s="38">
        <v>1331</v>
      </c>
      <c r="T121" s="39">
        <v>1440</v>
      </c>
      <c r="U121" s="40">
        <v>1797</v>
      </c>
      <c r="V121" s="38">
        <v>1354</v>
      </c>
      <c r="W121" s="39">
        <v>1485</v>
      </c>
      <c r="X121" s="40">
        <v>1941</v>
      </c>
      <c r="Y121" s="38">
        <v>4627</v>
      </c>
      <c r="Z121" s="39">
        <v>6480</v>
      </c>
      <c r="AA121" s="40">
        <v>7546</v>
      </c>
      <c r="AB121" s="38">
        <v>2570</v>
      </c>
      <c r="AC121" s="39">
        <v>3057</v>
      </c>
      <c r="AD121" s="40">
        <v>4192</v>
      </c>
      <c r="AE121" s="38">
        <v>303</v>
      </c>
      <c r="AF121" s="39">
        <v>782</v>
      </c>
      <c r="AG121" s="40">
        <v>784</v>
      </c>
      <c r="AH121" s="38">
        <v>848</v>
      </c>
      <c r="AI121" s="39">
        <v>999</v>
      </c>
      <c r="AJ121" s="40">
        <v>1133</v>
      </c>
      <c r="AK121" s="38">
        <v>1751</v>
      </c>
      <c r="AL121" s="39">
        <v>1851</v>
      </c>
      <c r="AM121" s="40">
        <v>2810</v>
      </c>
      <c r="AN121" s="38">
        <v>6374</v>
      </c>
      <c r="AO121" s="39">
        <v>7138</v>
      </c>
      <c r="AP121" s="40">
        <v>24163</v>
      </c>
      <c r="AQ121" s="38">
        <v>3130</v>
      </c>
      <c r="AR121" s="39">
        <v>3213</v>
      </c>
      <c r="AS121" s="40">
        <v>2524</v>
      </c>
      <c r="AT121" s="38">
        <v>2194</v>
      </c>
      <c r="AU121" s="39">
        <v>2192</v>
      </c>
      <c r="AV121" s="40">
        <v>2238</v>
      </c>
      <c r="AW121" s="38">
        <v>1364</v>
      </c>
      <c r="AX121" s="39">
        <v>1932</v>
      </c>
      <c r="AY121" s="40">
        <v>2034</v>
      </c>
      <c r="AZ121" s="38">
        <v>794</v>
      </c>
      <c r="BA121" s="39">
        <v>903</v>
      </c>
      <c r="BB121" s="40"/>
      <c r="BC121" s="38">
        <v>1453</v>
      </c>
      <c r="BD121" s="39">
        <v>70428</v>
      </c>
      <c r="BE121" s="40">
        <v>71097</v>
      </c>
      <c r="BF121" s="38">
        <v>750</v>
      </c>
      <c r="BG121" s="39">
        <v>788</v>
      </c>
      <c r="BH121" s="40">
        <v>680</v>
      </c>
      <c r="BI121" s="38">
        <v>1298</v>
      </c>
      <c r="BJ121" s="39">
        <v>2778</v>
      </c>
      <c r="BK121" s="40">
        <v>2083</v>
      </c>
      <c r="BL121" s="38">
        <v>928</v>
      </c>
      <c r="BM121" s="39">
        <v>1604</v>
      </c>
      <c r="BN121" s="40">
        <v>2212</v>
      </c>
      <c r="BO121" s="38">
        <v>764</v>
      </c>
      <c r="BP121" s="39">
        <v>945</v>
      </c>
      <c r="BQ121" s="40">
        <v>988</v>
      </c>
      <c r="BR121" s="38">
        <v>1634</v>
      </c>
      <c r="BS121" s="39">
        <v>1866</v>
      </c>
      <c r="BT121" s="40">
        <v>2999</v>
      </c>
      <c r="BU121" s="38">
        <v>1519</v>
      </c>
      <c r="BV121" s="39">
        <v>1643</v>
      </c>
      <c r="BW121" s="40">
        <v>1737</v>
      </c>
      <c r="BX121" s="38">
        <v>2003</v>
      </c>
      <c r="BY121" s="39">
        <v>2099</v>
      </c>
      <c r="BZ121" s="40">
        <v>2405</v>
      </c>
      <c r="CA121" s="38">
        <v>795</v>
      </c>
      <c r="CB121" s="39">
        <v>893</v>
      </c>
      <c r="CC121" s="40">
        <v>1512</v>
      </c>
      <c r="CD121" s="38">
        <v>787</v>
      </c>
      <c r="CE121" s="39">
        <v>871</v>
      </c>
      <c r="CF121" s="40">
        <v>1200</v>
      </c>
      <c r="CG121" s="38">
        <v>420</v>
      </c>
      <c r="CH121" s="39">
        <v>474</v>
      </c>
      <c r="CI121" s="40">
        <v>664</v>
      </c>
      <c r="CJ121" s="38">
        <v>538</v>
      </c>
      <c r="CK121" s="39">
        <v>572</v>
      </c>
      <c r="CL121" s="40">
        <v>558</v>
      </c>
      <c r="CM121" s="38">
        <v>658</v>
      </c>
      <c r="CN121" s="39">
        <v>821</v>
      </c>
      <c r="CO121" s="40">
        <v>12851</v>
      </c>
      <c r="CP121" s="38">
        <v>1017</v>
      </c>
      <c r="CQ121" s="39">
        <v>1078</v>
      </c>
      <c r="CR121" s="40">
        <v>1340</v>
      </c>
      <c r="CS121" s="38">
        <v>1075</v>
      </c>
      <c r="CT121" s="39">
        <v>1142</v>
      </c>
      <c r="CU121" s="40">
        <v>1569</v>
      </c>
      <c r="CV121" s="38">
        <v>392</v>
      </c>
      <c r="CW121" s="39">
        <v>501</v>
      </c>
      <c r="CX121" s="40">
        <v>536</v>
      </c>
      <c r="CY121" s="38">
        <v>581</v>
      </c>
      <c r="CZ121" s="39">
        <v>623</v>
      </c>
      <c r="DA121" s="40">
        <v>770</v>
      </c>
      <c r="DB121" s="38">
        <v>1060</v>
      </c>
      <c r="DC121" s="39">
        <v>1721</v>
      </c>
      <c r="DD121" s="40">
        <v>1760</v>
      </c>
      <c r="DE121" s="38">
        <v>270</v>
      </c>
      <c r="DF121" s="39">
        <v>362</v>
      </c>
      <c r="DG121" s="40">
        <v>443</v>
      </c>
      <c r="DH121" s="38">
        <v>916</v>
      </c>
      <c r="DI121" s="39">
        <v>1536</v>
      </c>
      <c r="DJ121" s="40">
        <v>1023</v>
      </c>
      <c r="DK121" s="38">
        <v>637</v>
      </c>
      <c r="DL121" s="39">
        <v>849</v>
      </c>
      <c r="DM121" s="40">
        <v>890</v>
      </c>
      <c r="DN121" s="38">
        <v>712</v>
      </c>
      <c r="DO121" s="39">
        <v>755</v>
      </c>
      <c r="DP121" s="40">
        <v>1629</v>
      </c>
      <c r="DQ121" s="38">
        <v>388</v>
      </c>
      <c r="DR121" s="39">
        <v>530</v>
      </c>
      <c r="DS121" s="40">
        <v>638</v>
      </c>
      <c r="DT121" s="38">
        <v>417</v>
      </c>
      <c r="DU121" s="39">
        <v>440</v>
      </c>
      <c r="DV121" s="40">
        <v>703</v>
      </c>
      <c r="DW121" s="38">
        <v>274</v>
      </c>
      <c r="DX121" s="39">
        <v>291</v>
      </c>
      <c r="DY121" s="40">
        <v>377</v>
      </c>
      <c r="DZ121" s="38">
        <v>362</v>
      </c>
      <c r="EA121" s="39">
        <v>375</v>
      </c>
      <c r="EB121" s="40">
        <v>448</v>
      </c>
      <c r="EC121" s="38">
        <v>145</v>
      </c>
      <c r="ED121" s="39">
        <v>211</v>
      </c>
      <c r="EE121" s="40">
        <v>489</v>
      </c>
      <c r="EF121" s="38">
        <v>326</v>
      </c>
      <c r="EG121" s="39">
        <v>385</v>
      </c>
      <c r="EH121" s="40">
        <v>411</v>
      </c>
      <c r="EI121" s="38">
        <v>115</v>
      </c>
      <c r="EJ121" s="39">
        <v>116</v>
      </c>
      <c r="EK121" s="40">
        <v>130</v>
      </c>
      <c r="EL121" s="38">
        <v>378</v>
      </c>
      <c r="EM121" s="39">
        <v>410</v>
      </c>
      <c r="EN121" s="40">
        <v>438</v>
      </c>
      <c r="EO121" s="38">
        <v>765</v>
      </c>
      <c r="EP121" s="39">
        <v>811</v>
      </c>
      <c r="EQ121" s="40">
        <v>702</v>
      </c>
      <c r="ER121" s="38">
        <v>178</v>
      </c>
      <c r="ES121" s="39">
        <v>272</v>
      </c>
      <c r="ET121" s="40">
        <v>330</v>
      </c>
      <c r="EU121" s="38">
        <v>244</v>
      </c>
      <c r="EV121" s="39">
        <v>243</v>
      </c>
      <c r="EW121" s="40">
        <v>307</v>
      </c>
      <c r="EX121" s="38">
        <v>823</v>
      </c>
      <c r="EY121" s="39">
        <v>850</v>
      </c>
      <c r="EZ121" s="40">
        <v>882</v>
      </c>
      <c r="FA121" s="38">
        <v>615</v>
      </c>
      <c r="FB121" s="39">
        <v>668</v>
      </c>
      <c r="FC121" s="40">
        <v>633</v>
      </c>
      <c r="FD121" s="38">
        <v>376</v>
      </c>
      <c r="FE121" s="39"/>
      <c r="FF121" s="40"/>
      <c r="FG121" s="38">
        <v>140</v>
      </c>
      <c r="FH121" s="39">
        <v>359</v>
      </c>
      <c r="FI121" s="40">
        <v>577</v>
      </c>
      <c r="FJ121" s="38">
        <v>143</v>
      </c>
      <c r="FK121" s="39">
        <v>143</v>
      </c>
      <c r="FL121" s="40"/>
    </row>
    <row r="122" spans="1:168" s="41" customFormat="1" ht="15">
      <c r="A122" s="52" t="s">
        <v>153</v>
      </c>
      <c r="B122" s="53"/>
      <c r="C122" s="53"/>
      <c r="D122" s="53"/>
      <c r="E122" s="53"/>
      <c r="F122" s="54"/>
      <c r="G122" s="71">
        <v>1160824</v>
      </c>
      <c r="H122" s="72">
        <v>1654923</v>
      </c>
      <c r="I122" s="73">
        <v>1936373</v>
      </c>
      <c r="J122" s="71">
        <v>134465</v>
      </c>
      <c r="K122" s="72">
        <v>169006</v>
      </c>
      <c r="L122" s="73">
        <v>226568</v>
      </c>
      <c r="M122" s="71">
        <v>123504</v>
      </c>
      <c r="N122" s="72">
        <v>182121</v>
      </c>
      <c r="O122" s="73">
        <v>220161</v>
      </c>
      <c r="P122" s="71">
        <v>121433</v>
      </c>
      <c r="Q122" s="72">
        <v>192389</v>
      </c>
      <c r="R122" s="73">
        <v>245702</v>
      </c>
      <c r="S122" s="71">
        <v>40219</v>
      </c>
      <c r="T122" s="72">
        <v>62048</v>
      </c>
      <c r="U122" s="73">
        <v>79296</v>
      </c>
      <c r="V122" s="71">
        <v>38202</v>
      </c>
      <c r="W122" s="72">
        <v>57837</v>
      </c>
      <c r="X122" s="73">
        <v>68914</v>
      </c>
      <c r="Y122" s="71">
        <v>100205</v>
      </c>
      <c r="Z122" s="72">
        <v>149426</v>
      </c>
      <c r="AA122" s="73">
        <v>185098</v>
      </c>
      <c r="AB122" s="71">
        <v>62463</v>
      </c>
      <c r="AC122" s="72">
        <v>80235</v>
      </c>
      <c r="AD122" s="73">
        <v>113500</v>
      </c>
      <c r="AE122" s="71">
        <v>22243</v>
      </c>
      <c r="AF122" s="72">
        <v>34041</v>
      </c>
      <c r="AG122" s="73">
        <v>41219</v>
      </c>
      <c r="AH122" s="71">
        <v>30463</v>
      </c>
      <c r="AI122" s="72">
        <v>42721</v>
      </c>
      <c r="AJ122" s="73">
        <v>49757</v>
      </c>
      <c r="AK122" s="71">
        <v>58328</v>
      </c>
      <c r="AL122" s="72">
        <v>79547</v>
      </c>
      <c r="AM122" s="73">
        <v>93263</v>
      </c>
      <c r="AN122" s="71">
        <v>176439</v>
      </c>
      <c r="AO122" s="72">
        <v>236610</v>
      </c>
      <c r="AP122" s="73">
        <v>290777</v>
      </c>
      <c r="AQ122" s="71">
        <v>64065</v>
      </c>
      <c r="AR122" s="72">
        <v>89023</v>
      </c>
      <c r="AS122" s="73">
        <v>105764</v>
      </c>
      <c r="AT122" s="71">
        <v>57529</v>
      </c>
      <c r="AU122" s="72">
        <v>86641</v>
      </c>
      <c r="AV122" s="73">
        <v>104635</v>
      </c>
      <c r="AW122" s="71">
        <v>29177</v>
      </c>
      <c r="AX122" s="72">
        <v>25876</v>
      </c>
      <c r="AY122" s="73">
        <v>40557</v>
      </c>
      <c r="AZ122" s="71">
        <v>24468</v>
      </c>
      <c r="BA122" s="72">
        <v>35747</v>
      </c>
      <c r="BB122" s="73"/>
      <c r="BC122" s="71">
        <v>20501</v>
      </c>
      <c r="BD122" s="72">
        <v>27360</v>
      </c>
      <c r="BE122" s="73">
        <v>33189</v>
      </c>
      <c r="BF122" s="71">
        <v>29172</v>
      </c>
      <c r="BG122" s="72">
        <v>45325</v>
      </c>
      <c r="BH122" s="73">
        <v>57174</v>
      </c>
      <c r="BI122" s="71">
        <v>60281</v>
      </c>
      <c r="BJ122" s="72">
        <v>82606</v>
      </c>
      <c r="BK122" s="73">
        <v>99866</v>
      </c>
      <c r="BL122" s="71">
        <v>43612</v>
      </c>
      <c r="BM122" s="72">
        <v>66130</v>
      </c>
      <c r="BN122" s="73">
        <v>81557</v>
      </c>
      <c r="BO122" s="71">
        <v>20902</v>
      </c>
      <c r="BP122" s="72">
        <v>26425</v>
      </c>
      <c r="BQ122" s="73">
        <v>36311</v>
      </c>
      <c r="BR122" s="71">
        <v>48101</v>
      </c>
      <c r="BS122" s="72">
        <v>61149</v>
      </c>
      <c r="BT122" s="73">
        <v>78897</v>
      </c>
      <c r="BU122" s="71">
        <v>31055</v>
      </c>
      <c r="BV122" s="72">
        <v>39079</v>
      </c>
      <c r="BW122" s="73">
        <v>53303</v>
      </c>
      <c r="BX122" s="71">
        <v>27049</v>
      </c>
      <c r="BY122" s="72">
        <v>35355</v>
      </c>
      <c r="BZ122" s="73">
        <v>50452</v>
      </c>
      <c r="CA122" s="71">
        <v>21835</v>
      </c>
      <c r="CB122" s="72">
        <v>31508</v>
      </c>
      <c r="CC122" s="73">
        <v>38019</v>
      </c>
      <c r="CD122" s="71">
        <v>25611</v>
      </c>
      <c r="CE122" s="72">
        <v>39544</v>
      </c>
      <c r="CF122" s="73">
        <v>50989</v>
      </c>
      <c r="CG122" s="71">
        <v>15535</v>
      </c>
      <c r="CH122" s="72">
        <v>21889</v>
      </c>
      <c r="CI122" s="73">
        <v>25716</v>
      </c>
      <c r="CJ122" s="71">
        <v>15563</v>
      </c>
      <c r="CK122" s="72">
        <v>22631</v>
      </c>
      <c r="CL122" s="73">
        <v>27796</v>
      </c>
      <c r="CM122" s="71">
        <v>22443</v>
      </c>
      <c r="CN122" s="72">
        <v>32880</v>
      </c>
      <c r="CO122" s="73">
        <v>40507</v>
      </c>
      <c r="CP122" s="71">
        <v>29080</v>
      </c>
      <c r="CQ122" s="72">
        <v>41279</v>
      </c>
      <c r="CR122" s="73">
        <v>49896</v>
      </c>
      <c r="CS122" s="71">
        <v>29789</v>
      </c>
      <c r="CT122" s="72">
        <v>38646</v>
      </c>
      <c r="CU122" s="73">
        <v>48979</v>
      </c>
      <c r="CV122" s="71">
        <v>23285</v>
      </c>
      <c r="CW122" s="72">
        <v>35341</v>
      </c>
      <c r="CX122" s="73">
        <v>43629</v>
      </c>
      <c r="CY122" s="71">
        <v>24308</v>
      </c>
      <c r="CZ122" s="72">
        <v>35131</v>
      </c>
      <c r="DA122" s="73">
        <v>42114</v>
      </c>
      <c r="DB122" s="71">
        <v>26707</v>
      </c>
      <c r="DC122" s="72">
        <v>38474</v>
      </c>
      <c r="DD122" s="73">
        <v>47295</v>
      </c>
      <c r="DE122" s="71">
        <v>16006</v>
      </c>
      <c r="DF122" s="72">
        <v>23373</v>
      </c>
      <c r="DG122" s="73">
        <v>28483</v>
      </c>
      <c r="DH122" s="71">
        <v>24122</v>
      </c>
      <c r="DI122" s="72">
        <v>31408</v>
      </c>
      <c r="DJ122" s="73">
        <v>35972</v>
      </c>
      <c r="DK122" s="71">
        <v>30232</v>
      </c>
      <c r="DL122" s="72">
        <v>44005</v>
      </c>
      <c r="DM122" s="73">
        <v>53821</v>
      </c>
      <c r="DN122" s="71">
        <v>21575</v>
      </c>
      <c r="DO122" s="72">
        <v>27873</v>
      </c>
      <c r="DP122" s="73">
        <v>32498</v>
      </c>
      <c r="DQ122" s="71">
        <v>13679</v>
      </c>
      <c r="DR122" s="72">
        <v>19949</v>
      </c>
      <c r="DS122" s="73">
        <v>24174</v>
      </c>
      <c r="DT122" s="71">
        <v>6521</v>
      </c>
      <c r="DU122" s="72">
        <v>8617</v>
      </c>
      <c r="DV122" s="73">
        <v>10135</v>
      </c>
      <c r="DW122" s="71">
        <v>10047</v>
      </c>
      <c r="DX122" s="72">
        <v>13279</v>
      </c>
      <c r="DY122" s="73">
        <v>15664</v>
      </c>
      <c r="DZ122" s="71">
        <v>10374</v>
      </c>
      <c r="EA122" s="72">
        <v>15571</v>
      </c>
      <c r="EB122" s="73">
        <v>19597</v>
      </c>
      <c r="EC122" s="71">
        <v>10121</v>
      </c>
      <c r="ED122" s="72">
        <v>14516</v>
      </c>
      <c r="EE122" s="73">
        <v>20122</v>
      </c>
      <c r="EF122" s="71">
        <v>10909</v>
      </c>
      <c r="EG122" s="72">
        <v>16545</v>
      </c>
      <c r="EH122" s="73">
        <v>20620</v>
      </c>
      <c r="EI122" s="71">
        <v>5183</v>
      </c>
      <c r="EJ122" s="72">
        <v>6264</v>
      </c>
      <c r="EK122" s="73">
        <v>6971</v>
      </c>
      <c r="EL122" s="71">
        <v>9319</v>
      </c>
      <c r="EM122" s="72">
        <v>13801</v>
      </c>
      <c r="EN122" s="73">
        <v>16736</v>
      </c>
      <c r="EO122" s="71">
        <v>14989</v>
      </c>
      <c r="EP122" s="72">
        <v>20167</v>
      </c>
      <c r="EQ122" s="73">
        <v>29943</v>
      </c>
      <c r="ER122" s="71">
        <v>7632</v>
      </c>
      <c r="ES122" s="72">
        <v>12019</v>
      </c>
      <c r="ET122" s="73">
        <v>14349</v>
      </c>
      <c r="EU122" s="71">
        <v>7495</v>
      </c>
      <c r="EV122" s="72">
        <v>9810</v>
      </c>
      <c r="EW122" s="73">
        <v>14049</v>
      </c>
      <c r="EX122" s="71">
        <v>13597</v>
      </c>
      <c r="EY122" s="72">
        <v>19963</v>
      </c>
      <c r="EZ122" s="73">
        <v>24049</v>
      </c>
      <c r="FA122" s="71">
        <v>17300</v>
      </c>
      <c r="FB122" s="72">
        <v>23025</v>
      </c>
      <c r="FC122" s="73">
        <v>26415</v>
      </c>
      <c r="FD122" s="71">
        <v>5245</v>
      </c>
      <c r="FE122" s="72"/>
      <c r="FF122" s="73"/>
      <c r="FG122" s="71">
        <v>2885</v>
      </c>
      <c r="FH122" s="72">
        <v>2936</v>
      </c>
      <c r="FI122" s="73">
        <v>3996</v>
      </c>
      <c r="FJ122" s="71">
        <v>2417</v>
      </c>
      <c r="FK122" s="72">
        <v>2600</v>
      </c>
      <c r="FL122" s="73"/>
    </row>
    <row r="123" spans="1:168" s="41" customFormat="1" ht="15">
      <c r="A123" s="35"/>
      <c r="B123" s="36" t="s">
        <v>154</v>
      </c>
      <c r="C123" s="36"/>
      <c r="D123" s="36"/>
      <c r="E123" s="36"/>
      <c r="F123" s="37"/>
      <c r="G123" s="38">
        <v>22863</v>
      </c>
      <c r="H123" s="39">
        <v>22933</v>
      </c>
      <c r="I123" s="40">
        <v>24234</v>
      </c>
      <c r="J123" s="38">
        <v>133</v>
      </c>
      <c r="K123" s="39">
        <v>133</v>
      </c>
      <c r="L123" s="40">
        <v>142</v>
      </c>
      <c r="M123" s="38">
        <v>673</v>
      </c>
      <c r="N123" s="39">
        <v>951</v>
      </c>
      <c r="O123" s="40">
        <v>951</v>
      </c>
      <c r="P123" s="38">
        <v>46</v>
      </c>
      <c r="Q123" s="39">
        <v>144</v>
      </c>
      <c r="R123" s="40">
        <v>144</v>
      </c>
      <c r="S123" s="38">
        <v>283</v>
      </c>
      <c r="T123" s="39">
        <v>286</v>
      </c>
      <c r="U123" s="40">
        <v>345</v>
      </c>
      <c r="V123" s="38">
        <v>-439</v>
      </c>
      <c r="W123" s="39">
        <v>-374</v>
      </c>
      <c r="X123" s="40">
        <v>-7</v>
      </c>
      <c r="Y123" s="38">
        <v>530</v>
      </c>
      <c r="Z123" s="39">
        <v>537</v>
      </c>
      <c r="AA123" s="40">
        <v>565</v>
      </c>
      <c r="AB123" s="38">
        <v>0</v>
      </c>
      <c r="AC123" s="39">
        <v>103</v>
      </c>
      <c r="AD123" s="40">
        <v>103</v>
      </c>
      <c r="AE123" s="38">
        <v>202</v>
      </c>
      <c r="AF123" s="39">
        <v>15</v>
      </c>
      <c r="AG123" s="40">
        <v>15</v>
      </c>
      <c r="AH123" s="38">
        <v>768</v>
      </c>
      <c r="AI123" s="39">
        <v>90</v>
      </c>
      <c r="AJ123" s="40">
        <v>90</v>
      </c>
      <c r="AK123" s="38">
        <v>17</v>
      </c>
      <c r="AL123" s="39">
        <v>17</v>
      </c>
      <c r="AM123" s="40">
        <v>17</v>
      </c>
      <c r="AN123" s="38">
        <v>681</v>
      </c>
      <c r="AO123" s="39">
        <v>705</v>
      </c>
      <c r="AP123" s="40">
        <v>735</v>
      </c>
      <c r="AQ123" s="38">
        <v>32</v>
      </c>
      <c r="AR123" s="39">
        <v>34</v>
      </c>
      <c r="AS123" s="40">
        <v>33</v>
      </c>
      <c r="AT123" s="38">
        <v>1236</v>
      </c>
      <c r="AU123" s="39">
        <v>514</v>
      </c>
      <c r="AV123" s="40">
        <v>522</v>
      </c>
      <c r="AW123" s="38">
        <v>725</v>
      </c>
      <c r="AX123" s="39">
        <v>725</v>
      </c>
      <c r="AY123" s="40">
        <v>725</v>
      </c>
      <c r="AZ123" s="38">
        <v>23</v>
      </c>
      <c r="BA123" s="39">
        <v>24</v>
      </c>
      <c r="BB123" s="40"/>
      <c r="BC123" s="38">
        <v>47</v>
      </c>
      <c r="BD123" s="39">
        <v>284</v>
      </c>
      <c r="BE123" s="40">
        <v>780</v>
      </c>
      <c r="BF123" s="38">
        <v>376</v>
      </c>
      <c r="BG123" s="39">
        <v>377</v>
      </c>
      <c r="BH123" s="40">
        <v>377</v>
      </c>
      <c r="BI123" s="38">
        <v>53</v>
      </c>
      <c r="BJ123" s="39">
        <v>975</v>
      </c>
      <c r="BK123" s="40">
        <v>975</v>
      </c>
      <c r="BL123" s="38">
        <v>988</v>
      </c>
      <c r="BM123" s="39">
        <v>361</v>
      </c>
      <c r="BN123" s="40">
        <v>361</v>
      </c>
      <c r="BO123" s="38">
        <v>235</v>
      </c>
      <c r="BP123" s="39">
        <v>236</v>
      </c>
      <c r="BQ123" s="40">
        <v>236</v>
      </c>
      <c r="BR123" s="38">
        <v>3505</v>
      </c>
      <c r="BS123" s="39">
        <v>3508</v>
      </c>
      <c r="BT123" s="40">
        <v>3571</v>
      </c>
      <c r="BU123" s="38">
        <v>355</v>
      </c>
      <c r="BV123" s="39">
        <v>357</v>
      </c>
      <c r="BW123" s="40">
        <v>365</v>
      </c>
      <c r="BX123" s="38">
        <v>27</v>
      </c>
      <c r="BY123" s="39">
        <v>28</v>
      </c>
      <c r="BZ123" s="40">
        <v>79</v>
      </c>
      <c r="CA123" s="38">
        <v>0</v>
      </c>
      <c r="CB123" s="39">
        <v>1</v>
      </c>
      <c r="CC123" s="40">
        <v>1</v>
      </c>
      <c r="CD123" s="38">
        <v>5</v>
      </c>
      <c r="CE123" s="39">
        <v>38</v>
      </c>
      <c r="CF123" s="40">
        <v>38</v>
      </c>
      <c r="CG123" s="38">
        <v>62</v>
      </c>
      <c r="CH123" s="39">
        <v>62</v>
      </c>
      <c r="CI123" s="40">
        <v>62</v>
      </c>
      <c r="CJ123" s="38" t="s">
        <v>66</v>
      </c>
      <c r="CK123" s="39">
        <v>12</v>
      </c>
      <c r="CL123" s="40">
        <v>12</v>
      </c>
      <c r="CM123" s="38" t="s">
        <v>66</v>
      </c>
      <c r="CN123" s="39" t="s">
        <v>66</v>
      </c>
      <c r="CO123" s="40">
        <v>47</v>
      </c>
      <c r="CP123" s="38">
        <v>1111</v>
      </c>
      <c r="CQ123" s="39">
        <v>1111</v>
      </c>
      <c r="CR123" s="40">
        <v>1111</v>
      </c>
      <c r="CS123" s="38">
        <v>257</v>
      </c>
      <c r="CT123" s="39">
        <v>307</v>
      </c>
      <c r="CU123" s="40">
        <v>318</v>
      </c>
      <c r="CV123" s="38">
        <v>46</v>
      </c>
      <c r="CW123" s="39">
        <v>46</v>
      </c>
      <c r="CX123" s="40">
        <v>46</v>
      </c>
      <c r="CY123" s="38">
        <v>261</v>
      </c>
      <c r="CZ123" s="39">
        <v>533</v>
      </c>
      <c r="DA123" s="40">
        <v>725</v>
      </c>
      <c r="DB123" s="38">
        <v>50</v>
      </c>
      <c r="DC123" s="39">
        <v>50</v>
      </c>
      <c r="DD123" s="40">
        <v>262</v>
      </c>
      <c r="DE123" s="38">
        <v>6</v>
      </c>
      <c r="DF123" s="39">
        <v>6</v>
      </c>
      <c r="DG123" s="40">
        <v>6</v>
      </c>
      <c r="DH123" s="38">
        <v>29</v>
      </c>
      <c r="DI123" s="39">
        <v>30</v>
      </c>
      <c r="DJ123" s="40">
        <v>30</v>
      </c>
      <c r="DK123" s="38">
        <v>417</v>
      </c>
      <c r="DL123" s="39">
        <v>421</v>
      </c>
      <c r="DM123" s="40">
        <v>421</v>
      </c>
      <c r="DN123" s="38">
        <v>76</v>
      </c>
      <c r="DO123" s="39">
        <v>76</v>
      </c>
      <c r="DP123" s="40">
        <v>77</v>
      </c>
      <c r="DQ123" s="38">
        <v>59</v>
      </c>
      <c r="DR123" s="39">
        <v>59</v>
      </c>
      <c r="DS123" s="40">
        <v>59</v>
      </c>
      <c r="DT123" s="38">
        <v>2</v>
      </c>
      <c r="DU123" s="39">
        <v>2</v>
      </c>
      <c r="DV123" s="40">
        <v>70</v>
      </c>
      <c r="DW123" s="38">
        <v>0</v>
      </c>
      <c r="DX123" s="39">
        <v>5</v>
      </c>
      <c r="DY123" s="40">
        <v>5</v>
      </c>
      <c r="DZ123" s="38" t="s">
        <v>66</v>
      </c>
      <c r="EA123" s="39" t="s">
        <v>66</v>
      </c>
      <c r="EB123" s="40" t="s">
        <v>66</v>
      </c>
      <c r="EC123" s="38">
        <v>0</v>
      </c>
      <c r="ED123" s="39">
        <v>0</v>
      </c>
      <c r="EE123" s="40">
        <v>0</v>
      </c>
      <c r="EF123" s="38">
        <v>28</v>
      </c>
      <c r="EG123" s="39">
        <v>28</v>
      </c>
      <c r="EH123" s="40">
        <v>28</v>
      </c>
      <c r="EI123" s="38" t="s">
        <v>66</v>
      </c>
      <c r="EJ123" s="39">
        <v>7</v>
      </c>
      <c r="EK123" s="40">
        <v>9</v>
      </c>
      <c r="EL123" s="38">
        <v>0</v>
      </c>
      <c r="EM123" s="39">
        <v>0</v>
      </c>
      <c r="EN123" s="40">
        <v>0</v>
      </c>
      <c r="EO123" s="38">
        <v>2</v>
      </c>
      <c r="EP123" s="39">
        <v>2</v>
      </c>
      <c r="EQ123" s="40">
        <v>8</v>
      </c>
      <c r="ER123" s="38">
        <v>4</v>
      </c>
      <c r="ES123" s="39">
        <v>4</v>
      </c>
      <c r="ET123" s="40">
        <v>228</v>
      </c>
      <c r="EU123" s="38">
        <v>6</v>
      </c>
      <c r="EV123" s="39">
        <v>6</v>
      </c>
      <c r="EW123" s="40">
        <v>228</v>
      </c>
      <c r="EX123" s="38">
        <v>74</v>
      </c>
      <c r="EY123" s="39">
        <v>74</v>
      </c>
      <c r="EZ123" s="40">
        <v>454</v>
      </c>
      <c r="FA123" s="38">
        <v>285</v>
      </c>
      <c r="FB123" s="39">
        <v>285</v>
      </c>
      <c r="FC123" s="40">
        <v>285</v>
      </c>
      <c r="FD123" s="38">
        <v>45</v>
      </c>
      <c r="FE123" s="39"/>
      <c r="FF123" s="40"/>
      <c r="FG123" s="38">
        <v>68</v>
      </c>
      <c r="FH123" s="39">
        <v>68</v>
      </c>
      <c r="FI123" s="40">
        <v>68</v>
      </c>
      <c r="FJ123" s="38">
        <v>39</v>
      </c>
      <c r="FK123" s="39">
        <v>40</v>
      </c>
      <c r="FL123" s="40"/>
    </row>
    <row r="124" spans="1:168" s="41" customFormat="1" ht="15">
      <c r="A124" s="35"/>
      <c r="B124" s="36"/>
      <c r="C124" s="36" t="s">
        <v>155</v>
      </c>
      <c r="D124" s="36"/>
      <c r="E124" s="36"/>
      <c r="F124" s="37"/>
      <c r="G124" s="38" t="s">
        <v>66</v>
      </c>
      <c r="H124" s="39" t="s">
        <v>66</v>
      </c>
      <c r="I124" s="40" t="s">
        <v>66</v>
      </c>
      <c r="J124" s="38">
        <v>56</v>
      </c>
      <c r="K124" s="39">
        <v>56</v>
      </c>
      <c r="L124" s="40">
        <v>56</v>
      </c>
      <c r="M124" s="38">
        <v>469</v>
      </c>
      <c r="N124" s="39">
        <v>469</v>
      </c>
      <c r="O124" s="40">
        <v>469</v>
      </c>
      <c r="P124" s="38" t="s">
        <v>66</v>
      </c>
      <c r="Q124" s="39" t="s">
        <v>66</v>
      </c>
      <c r="R124" s="40" t="s">
        <v>66</v>
      </c>
      <c r="S124" s="38">
        <v>35</v>
      </c>
      <c r="T124" s="39">
        <v>35</v>
      </c>
      <c r="U124" s="40">
        <v>35</v>
      </c>
      <c r="V124" s="38" t="s">
        <v>66</v>
      </c>
      <c r="W124" s="39" t="s">
        <v>66</v>
      </c>
      <c r="X124" s="40" t="s">
        <v>66</v>
      </c>
      <c r="Y124" s="38">
        <v>0</v>
      </c>
      <c r="Z124" s="39">
        <v>0</v>
      </c>
      <c r="AA124" s="40">
        <v>28</v>
      </c>
      <c r="AB124" s="38" t="s">
        <v>66</v>
      </c>
      <c r="AC124" s="39" t="s">
        <v>66</v>
      </c>
      <c r="AD124" s="40" t="s">
        <v>66</v>
      </c>
      <c r="AE124" s="38" t="s">
        <v>66</v>
      </c>
      <c r="AF124" s="39" t="s">
        <v>66</v>
      </c>
      <c r="AG124" s="40" t="s">
        <v>66</v>
      </c>
      <c r="AH124" s="38" t="s">
        <v>66</v>
      </c>
      <c r="AI124" s="39" t="s">
        <v>66</v>
      </c>
      <c r="AJ124" s="40" t="s">
        <v>66</v>
      </c>
      <c r="AK124" s="38" t="s">
        <v>66</v>
      </c>
      <c r="AL124" s="39" t="s">
        <v>66</v>
      </c>
      <c r="AM124" s="40" t="s">
        <v>66</v>
      </c>
      <c r="AN124" s="38" t="s">
        <v>66</v>
      </c>
      <c r="AO124" s="39" t="s">
        <v>66</v>
      </c>
      <c r="AP124" s="40" t="s">
        <v>66</v>
      </c>
      <c r="AQ124" s="38" t="s">
        <v>66</v>
      </c>
      <c r="AR124" s="39" t="s">
        <v>66</v>
      </c>
      <c r="AS124" s="40" t="s">
        <v>66</v>
      </c>
      <c r="AT124" s="38">
        <v>181</v>
      </c>
      <c r="AU124" s="39">
        <v>181</v>
      </c>
      <c r="AV124" s="40">
        <v>181</v>
      </c>
      <c r="AW124" s="38">
        <v>553</v>
      </c>
      <c r="AX124" s="39">
        <v>553</v>
      </c>
      <c r="AY124" s="40">
        <v>553</v>
      </c>
      <c r="AZ124" s="38">
        <v>7</v>
      </c>
      <c r="BA124" s="39">
        <v>7</v>
      </c>
      <c r="BB124" s="40"/>
      <c r="BC124" s="38" t="s">
        <v>66</v>
      </c>
      <c r="BD124" s="39" t="s">
        <v>66</v>
      </c>
      <c r="BE124" s="40" t="s">
        <v>66</v>
      </c>
      <c r="BF124" s="38" t="s">
        <v>66</v>
      </c>
      <c r="BG124" s="39" t="s">
        <v>66</v>
      </c>
      <c r="BH124" s="40" t="s">
        <v>66</v>
      </c>
      <c r="BI124" s="38" t="s">
        <v>66</v>
      </c>
      <c r="BJ124" s="39" t="s">
        <v>66</v>
      </c>
      <c r="BK124" s="40" t="s">
        <v>66</v>
      </c>
      <c r="BL124" s="38" t="s">
        <v>66</v>
      </c>
      <c r="BM124" s="39" t="s">
        <v>66</v>
      </c>
      <c r="BN124" s="40" t="s">
        <v>66</v>
      </c>
      <c r="BO124" s="38">
        <v>234</v>
      </c>
      <c r="BP124" s="39">
        <v>234</v>
      </c>
      <c r="BQ124" s="40">
        <v>234</v>
      </c>
      <c r="BR124" s="38">
        <v>707</v>
      </c>
      <c r="BS124" s="39">
        <v>707</v>
      </c>
      <c r="BT124" s="40">
        <v>707</v>
      </c>
      <c r="BU124" s="38" t="s">
        <v>66</v>
      </c>
      <c r="BV124" s="39" t="s">
        <v>66</v>
      </c>
      <c r="BW124" s="40" t="s">
        <v>66</v>
      </c>
      <c r="BX124" s="38" t="s">
        <v>66</v>
      </c>
      <c r="BY124" s="39" t="s">
        <v>66</v>
      </c>
      <c r="BZ124" s="40" t="s">
        <v>66</v>
      </c>
      <c r="CA124" s="38" t="s">
        <v>66</v>
      </c>
      <c r="CB124" s="39" t="s">
        <v>66</v>
      </c>
      <c r="CC124" s="40" t="s">
        <v>66</v>
      </c>
      <c r="CD124" s="38">
        <v>0</v>
      </c>
      <c r="CE124" s="39">
        <v>0</v>
      </c>
      <c r="CF124" s="40">
        <v>0</v>
      </c>
      <c r="CG124" s="38" t="s">
        <v>66</v>
      </c>
      <c r="CH124" s="39" t="s">
        <v>66</v>
      </c>
      <c r="CI124" s="40" t="s">
        <v>66</v>
      </c>
      <c r="CJ124" s="38" t="s">
        <v>66</v>
      </c>
      <c r="CK124" s="39" t="s">
        <v>66</v>
      </c>
      <c r="CL124" s="40" t="s">
        <v>66</v>
      </c>
      <c r="CM124" s="38" t="s">
        <v>66</v>
      </c>
      <c r="CN124" s="39" t="s">
        <v>66</v>
      </c>
      <c r="CO124" s="40" t="s">
        <v>66</v>
      </c>
      <c r="CP124" s="38" t="s">
        <v>67</v>
      </c>
      <c r="CQ124" s="39" t="s">
        <v>67</v>
      </c>
      <c r="CR124" s="40" t="s">
        <v>67</v>
      </c>
      <c r="CS124" s="38">
        <v>176</v>
      </c>
      <c r="CT124" s="39">
        <v>176</v>
      </c>
      <c r="CU124" s="40">
        <v>176</v>
      </c>
      <c r="CV124" s="38" t="s">
        <v>66</v>
      </c>
      <c r="CW124" s="39" t="s">
        <v>66</v>
      </c>
      <c r="CX124" s="40" t="s">
        <v>66</v>
      </c>
      <c r="CY124" s="38" t="s">
        <v>66</v>
      </c>
      <c r="CZ124" s="39" t="s">
        <v>66</v>
      </c>
      <c r="DA124" s="40" t="s">
        <v>66</v>
      </c>
      <c r="DB124" s="38" t="s">
        <v>66</v>
      </c>
      <c r="DC124" s="39" t="s">
        <v>66</v>
      </c>
      <c r="DD124" s="40" t="s">
        <v>66</v>
      </c>
      <c r="DE124" s="38" t="s">
        <v>66</v>
      </c>
      <c r="DF124" s="39" t="s">
        <v>66</v>
      </c>
      <c r="DG124" s="40" t="s">
        <v>66</v>
      </c>
      <c r="DH124" s="38">
        <v>5</v>
      </c>
      <c r="DI124" s="39">
        <v>5</v>
      </c>
      <c r="DJ124" s="40">
        <v>5</v>
      </c>
      <c r="DK124" s="38" t="s">
        <v>66</v>
      </c>
      <c r="DL124" s="39" t="s">
        <v>66</v>
      </c>
      <c r="DM124" s="40" t="s">
        <v>66</v>
      </c>
      <c r="DN124" s="38" t="s">
        <v>66</v>
      </c>
      <c r="DO124" s="39" t="s">
        <v>66</v>
      </c>
      <c r="DP124" s="40" t="s">
        <v>66</v>
      </c>
      <c r="DQ124" s="38">
        <v>0</v>
      </c>
      <c r="DR124" s="39">
        <v>0</v>
      </c>
      <c r="DS124" s="40">
        <v>0</v>
      </c>
      <c r="DT124" s="38" t="s">
        <v>66</v>
      </c>
      <c r="DU124" s="39" t="s">
        <v>66</v>
      </c>
      <c r="DV124" s="40" t="s">
        <v>66</v>
      </c>
      <c r="DW124" s="38">
        <v>0</v>
      </c>
      <c r="DX124" s="39">
        <v>0</v>
      </c>
      <c r="DY124" s="40">
        <v>0</v>
      </c>
      <c r="DZ124" s="38" t="s">
        <v>66</v>
      </c>
      <c r="EA124" s="39" t="s">
        <v>66</v>
      </c>
      <c r="EB124" s="40" t="s">
        <v>66</v>
      </c>
      <c r="EC124" s="38" t="s">
        <v>66</v>
      </c>
      <c r="ED124" s="39" t="s">
        <v>66</v>
      </c>
      <c r="EE124" s="40" t="s">
        <v>66</v>
      </c>
      <c r="EF124" s="38" t="s">
        <v>66</v>
      </c>
      <c r="EG124" s="39" t="s">
        <v>66</v>
      </c>
      <c r="EH124" s="40" t="s">
        <v>66</v>
      </c>
      <c r="EI124" s="38" t="s">
        <v>66</v>
      </c>
      <c r="EJ124" s="39" t="s">
        <v>66</v>
      </c>
      <c r="EK124" s="40" t="s">
        <v>66</v>
      </c>
      <c r="EL124" s="38" t="s">
        <v>66</v>
      </c>
      <c r="EM124" s="39" t="s">
        <v>66</v>
      </c>
      <c r="EN124" s="40" t="s">
        <v>66</v>
      </c>
      <c r="EO124" s="38" t="s">
        <v>66</v>
      </c>
      <c r="EP124" s="39" t="s">
        <v>66</v>
      </c>
      <c r="EQ124" s="40" t="s">
        <v>66</v>
      </c>
      <c r="ER124" s="38" t="s">
        <v>66</v>
      </c>
      <c r="ES124" s="39" t="s">
        <v>66</v>
      </c>
      <c r="ET124" s="40" t="s">
        <v>66</v>
      </c>
      <c r="EU124" s="38" t="s">
        <v>66</v>
      </c>
      <c r="EV124" s="39" t="s">
        <v>66</v>
      </c>
      <c r="EW124" s="40" t="s">
        <v>66</v>
      </c>
      <c r="EX124" s="38" t="s">
        <v>66</v>
      </c>
      <c r="EY124" s="39" t="s">
        <v>66</v>
      </c>
      <c r="EZ124" s="40" t="s">
        <v>66</v>
      </c>
      <c r="FA124" s="38">
        <v>251</v>
      </c>
      <c r="FB124" s="39">
        <v>251</v>
      </c>
      <c r="FC124" s="40">
        <v>251</v>
      </c>
      <c r="FD124" s="38" t="s">
        <v>66</v>
      </c>
      <c r="FE124" s="39"/>
      <c r="FF124" s="40"/>
      <c r="FG124" s="38">
        <v>68</v>
      </c>
      <c r="FH124" s="39">
        <v>68</v>
      </c>
      <c r="FI124" s="40">
        <v>68</v>
      </c>
      <c r="FJ124" s="38" t="s">
        <v>66</v>
      </c>
      <c r="FK124" s="39" t="s">
        <v>66</v>
      </c>
      <c r="FL124" s="40"/>
    </row>
    <row r="125" spans="1:168" s="41" customFormat="1" ht="15">
      <c r="A125" s="35"/>
      <c r="B125" s="36"/>
      <c r="C125" s="36" t="s">
        <v>156</v>
      </c>
      <c r="D125" s="36"/>
      <c r="E125" s="36"/>
      <c r="F125" s="37"/>
      <c r="G125" s="38">
        <v>22240</v>
      </c>
      <c r="H125" s="39">
        <v>22241</v>
      </c>
      <c r="I125" s="40">
        <v>22540</v>
      </c>
      <c r="J125" s="38">
        <v>75</v>
      </c>
      <c r="K125" s="39">
        <v>75</v>
      </c>
      <c r="L125" s="40">
        <v>79</v>
      </c>
      <c r="M125" s="38">
        <v>204</v>
      </c>
      <c r="N125" s="39">
        <v>391</v>
      </c>
      <c r="O125" s="40">
        <v>391</v>
      </c>
      <c r="P125" s="38">
        <v>46</v>
      </c>
      <c r="Q125" s="39">
        <v>46</v>
      </c>
      <c r="R125" s="40">
        <v>46</v>
      </c>
      <c r="S125" s="38">
        <v>249</v>
      </c>
      <c r="T125" s="39">
        <v>249</v>
      </c>
      <c r="U125" s="40">
        <v>249</v>
      </c>
      <c r="V125" s="38">
        <v>44</v>
      </c>
      <c r="W125" s="39">
        <v>44</v>
      </c>
      <c r="X125" s="40">
        <v>44</v>
      </c>
      <c r="Y125" s="38">
        <v>530</v>
      </c>
      <c r="Z125" s="39">
        <v>531</v>
      </c>
      <c r="AA125" s="40">
        <v>531</v>
      </c>
      <c r="AB125" s="38">
        <v>0</v>
      </c>
      <c r="AC125" s="39">
        <v>0</v>
      </c>
      <c r="AD125" s="40">
        <v>0</v>
      </c>
      <c r="AE125" s="38">
        <v>15</v>
      </c>
      <c r="AF125" s="39">
        <v>15</v>
      </c>
      <c r="AG125" s="40">
        <v>15</v>
      </c>
      <c r="AH125" s="38">
        <v>72</v>
      </c>
      <c r="AI125" s="39">
        <v>74</v>
      </c>
      <c r="AJ125" s="40">
        <v>74</v>
      </c>
      <c r="AK125" s="38">
        <v>17</v>
      </c>
      <c r="AL125" s="39">
        <v>17</v>
      </c>
      <c r="AM125" s="40">
        <v>17</v>
      </c>
      <c r="AN125" s="38">
        <v>431</v>
      </c>
      <c r="AO125" s="39">
        <v>447</v>
      </c>
      <c r="AP125" s="40">
        <v>453</v>
      </c>
      <c r="AQ125" s="38">
        <v>31</v>
      </c>
      <c r="AR125" s="39">
        <v>31</v>
      </c>
      <c r="AS125" s="40">
        <v>31</v>
      </c>
      <c r="AT125" s="38">
        <v>140</v>
      </c>
      <c r="AU125" s="39">
        <v>141</v>
      </c>
      <c r="AV125" s="40">
        <v>141</v>
      </c>
      <c r="AW125" s="38">
        <v>172</v>
      </c>
      <c r="AX125" s="39">
        <v>172</v>
      </c>
      <c r="AY125" s="40">
        <v>172</v>
      </c>
      <c r="AZ125" s="38">
        <v>16</v>
      </c>
      <c r="BA125" s="39">
        <v>16</v>
      </c>
      <c r="BB125" s="40"/>
      <c r="BC125" s="38">
        <v>47</v>
      </c>
      <c r="BD125" s="39">
        <v>47</v>
      </c>
      <c r="BE125" s="40">
        <v>544</v>
      </c>
      <c r="BF125" s="38">
        <v>376</v>
      </c>
      <c r="BG125" s="39">
        <v>376</v>
      </c>
      <c r="BH125" s="40">
        <v>376</v>
      </c>
      <c r="BI125" s="38">
        <v>53</v>
      </c>
      <c r="BJ125" s="39">
        <v>55</v>
      </c>
      <c r="BK125" s="40">
        <v>55</v>
      </c>
      <c r="BL125" s="38">
        <v>354</v>
      </c>
      <c r="BM125" s="39">
        <v>354</v>
      </c>
      <c r="BN125" s="40">
        <v>354</v>
      </c>
      <c r="BO125" s="38">
        <v>2</v>
      </c>
      <c r="BP125" s="39">
        <v>2</v>
      </c>
      <c r="BQ125" s="40">
        <v>2</v>
      </c>
      <c r="BR125" s="38">
        <v>2798</v>
      </c>
      <c r="BS125" s="39">
        <v>2798</v>
      </c>
      <c r="BT125" s="40">
        <v>2798</v>
      </c>
      <c r="BU125" s="38">
        <v>355</v>
      </c>
      <c r="BV125" s="39">
        <v>355</v>
      </c>
      <c r="BW125" s="40">
        <v>355</v>
      </c>
      <c r="BX125" s="38">
        <v>27</v>
      </c>
      <c r="BY125" s="39">
        <v>27</v>
      </c>
      <c r="BZ125" s="40">
        <v>27</v>
      </c>
      <c r="CA125" s="38">
        <v>0</v>
      </c>
      <c r="CB125" s="39">
        <v>0</v>
      </c>
      <c r="CC125" s="40">
        <v>0</v>
      </c>
      <c r="CD125" s="38">
        <v>5</v>
      </c>
      <c r="CE125" s="39">
        <v>15</v>
      </c>
      <c r="CF125" s="40">
        <v>15</v>
      </c>
      <c r="CG125" s="38">
        <v>62</v>
      </c>
      <c r="CH125" s="39">
        <v>62</v>
      </c>
      <c r="CI125" s="40">
        <v>62</v>
      </c>
      <c r="CJ125" s="38" t="s">
        <v>66</v>
      </c>
      <c r="CK125" s="39">
        <v>12</v>
      </c>
      <c r="CL125" s="40">
        <v>12</v>
      </c>
      <c r="CM125" s="38" t="s">
        <v>66</v>
      </c>
      <c r="CN125" s="39" t="s">
        <v>66</v>
      </c>
      <c r="CO125" s="40">
        <v>47</v>
      </c>
      <c r="CP125" s="38">
        <v>1111</v>
      </c>
      <c r="CQ125" s="39">
        <v>1111</v>
      </c>
      <c r="CR125" s="40">
        <v>1111</v>
      </c>
      <c r="CS125" s="38">
        <v>75</v>
      </c>
      <c r="CT125" s="39">
        <v>75</v>
      </c>
      <c r="CU125" s="40">
        <v>86</v>
      </c>
      <c r="CV125" s="38">
        <v>46</v>
      </c>
      <c r="CW125" s="39">
        <v>46</v>
      </c>
      <c r="CX125" s="40">
        <v>46</v>
      </c>
      <c r="CY125" s="38">
        <v>77</v>
      </c>
      <c r="CZ125" s="39">
        <v>77</v>
      </c>
      <c r="DA125" s="40">
        <v>77</v>
      </c>
      <c r="DB125" s="38">
        <v>50</v>
      </c>
      <c r="DC125" s="39">
        <v>50</v>
      </c>
      <c r="DD125" s="40">
        <v>50</v>
      </c>
      <c r="DE125" s="38">
        <v>6</v>
      </c>
      <c r="DF125" s="39">
        <v>6</v>
      </c>
      <c r="DG125" s="40">
        <v>6</v>
      </c>
      <c r="DH125" s="38">
        <v>24</v>
      </c>
      <c r="DI125" s="39">
        <v>24</v>
      </c>
      <c r="DJ125" s="40">
        <v>24</v>
      </c>
      <c r="DK125" s="38">
        <v>417</v>
      </c>
      <c r="DL125" s="39">
        <v>417</v>
      </c>
      <c r="DM125" s="40">
        <v>417</v>
      </c>
      <c r="DN125" s="38">
        <v>76</v>
      </c>
      <c r="DO125" s="39">
        <v>76</v>
      </c>
      <c r="DP125" s="40">
        <v>76</v>
      </c>
      <c r="DQ125" s="38">
        <v>59</v>
      </c>
      <c r="DR125" s="39">
        <v>59</v>
      </c>
      <c r="DS125" s="40">
        <v>59</v>
      </c>
      <c r="DT125" s="38">
        <v>2</v>
      </c>
      <c r="DU125" s="39">
        <v>2</v>
      </c>
      <c r="DV125" s="40">
        <v>2</v>
      </c>
      <c r="DW125" s="38">
        <v>0</v>
      </c>
      <c r="DX125" s="39">
        <v>0</v>
      </c>
      <c r="DY125" s="40">
        <v>0</v>
      </c>
      <c r="DZ125" s="38" t="s">
        <v>66</v>
      </c>
      <c r="EA125" s="39" t="s">
        <v>66</v>
      </c>
      <c r="EB125" s="40" t="s">
        <v>66</v>
      </c>
      <c r="EC125" s="38">
        <v>0</v>
      </c>
      <c r="ED125" s="39">
        <v>0</v>
      </c>
      <c r="EE125" s="40">
        <v>0</v>
      </c>
      <c r="EF125" s="38">
        <v>28</v>
      </c>
      <c r="EG125" s="39">
        <v>28</v>
      </c>
      <c r="EH125" s="40">
        <v>28</v>
      </c>
      <c r="EI125" s="38" t="s">
        <v>66</v>
      </c>
      <c r="EJ125" s="39">
        <v>6</v>
      </c>
      <c r="EK125" s="40">
        <v>7</v>
      </c>
      <c r="EL125" s="38">
        <v>0</v>
      </c>
      <c r="EM125" s="39">
        <v>0</v>
      </c>
      <c r="EN125" s="40">
        <v>0</v>
      </c>
      <c r="EO125" s="38">
        <v>2</v>
      </c>
      <c r="EP125" s="39">
        <v>2</v>
      </c>
      <c r="EQ125" s="40">
        <v>2</v>
      </c>
      <c r="ER125" s="38">
        <v>4</v>
      </c>
      <c r="ES125" s="39">
        <v>4</v>
      </c>
      <c r="ET125" s="40">
        <v>227</v>
      </c>
      <c r="EU125" s="38">
        <v>6</v>
      </c>
      <c r="EV125" s="39">
        <v>6</v>
      </c>
      <c r="EW125" s="40">
        <v>228</v>
      </c>
      <c r="EX125" s="38">
        <v>74</v>
      </c>
      <c r="EY125" s="39">
        <v>74</v>
      </c>
      <c r="EZ125" s="40">
        <v>454</v>
      </c>
      <c r="FA125" s="38">
        <v>35</v>
      </c>
      <c r="FB125" s="39">
        <v>35</v>
      </c>
      <c r="FC125" s="40">
        <v>35</v>
      </c>
      <c r="FD125" s="38">
        <v>28</v>
      </c>
      <c r="FE125" s="39"/>
      <c r="FF125" s="40"/>
      <c r="FG125" s="38">
        <v>0</v>
      </c>
      <c r="FH125" s="39">
        <v>0</v>
      </c>
      <c r="FI125" s="40">
        <v>0</v>
      </c>
      <c r="FJ125" s="38">
        <v>4</v>
      </c>
      <c r="FK125" s="39">
        <v>4</v>
      </c>
      <c r="FL125" s="40"/>
    </row>
    <row r="126" spans="1:168" s="41" customFormat="1" ht="15">
      <c r="A126" s="35"/>
      <c r="B126" s="36"/>
      <c r="C126" s="36" t="s">
        <v>157</v>
      </c>
      <c r="D126" s="36"/>
      <c r="E126" s="36"/>
      <c r="F126" s="37"/>
      <c r="G126" s="38">
        <v>52</v>
      </c>
      <c r="H126" s="39">
        <v>52</v>
      </c>
      <c r="I126" s="47"/>
      <c r="J126" s="38" t="s">
        <v>66</v>
      </c>
      <c r="K126" s="39" t="s">
        <v>66</v>
      </c>
      <c r="L126" s="47"/>
      <c r="M126" s="38">
        <v>0</v>
      </c>
      <c r="N126" s="39">
        <v>0</v>
      </c>
      <c r="O126" s="47"/>
      <c r="P126" s="38" t="s">
        <v>66</v>
      </c>
      <c r="Q126" s="39" t="s">
        <v>66</v>
      </c>
      <c r="R126" s="47"/>
      <c r="S126" s="38" t="s">
        <v>66</v>
      </c>
      <c r="T126" s="39" t="s">
        <v>66</v>
      </c>
      <c r="U126" s="47"/>
      <c r="V126" s="38" t="s">
        <v>66</v>
      </c>
      <c r="W126" s="39" t="s">
        <v>66</v>
      </c>
      <c r="X126" s="47"/>
      <c r="Y126" s="38">
        <v>0</v>
      </c>
      <c r="Z126" s="39">
        <v>0</v>
      </c>
      <c r="AA126" s="47"/>
      <c r="AB126" s="38" t="s">
        <v>66</v>
      </c>
      <c r="AC126" s="39" t="s">
        <v>66</v>
      </c>
      <c r="AD126" s="47"/>
      <c r="AE126" s="38">
        <v>187</v>
      </c>
      <c r="AF126" s="39" t="s">
        <v>66</v>
      </c>
      <c r="AG126" s="47"/>
      <c r="AH126" s="38">
        <v>695</v>
      </c>
      <c r="AI126" s="39" t="s">
        <v>66</v>
      </c>
      <c r="AJ126" s="47"/>
      <c r="AK126" s="38" t="s">
        <v>66</v>
      </c>
      <c r="AL126" s="39" t="s">
        <v>66</v>
      </c>
      <c r="AM126" s="47"/>
      <c r="AN126" s="38" t="s">
        <v>66</v>
      </c>
      <c r="AO126" s="39" t="s">
        <v>66</v>
      </c>
      <c r="AP126" s="47"/>
      <c r="AQ126" s="38">
        <v>1</v>
      </c>
      <c r="AR126" s="39">
        <v>1</v>
      </c>
      <c r="AS126" s="47"/>
      <c r="AT126" s="38">
        <v>724</v>
      </c>
      <c r="AU126" s="39">
        <v>0</v>
      </c>
      <c r="AV126" s="47"/>
      <c r="AW126" s="38" t="s">
        <v>66</v>
      </c>
      <c r="AX126" s="39" t="s">
        <v>66</v>
      </c>
      <c r="AY126" s="47"/>
      <c r="AZ126" s="38" t="s">
        <v>66</v>
      </c>
      <c r="BA126" s="39" t="s">
        <v>66</v>
      </c>
      <c r="BB126" s="47"/>
      <c r="BC126" s="38" t="s">
        <v>66</v>
      </c>
      <c r="BD126" s="39" t="s">
        <v>66</v>
      </c>
      <c r="BE126" s="47"/>
      <c r="BF126" s="38" t="s">
        <v>66</v>
      </c>
      <c r="BG126" s="39" t="s">
        <v>66</v>
      </c>
      <c r="BH126" s="47"/>
      <c r="BI126" s="38" t="s">
        <v>66</v>
      </c>
      <c r="BJ126" s="39" t="s">
        <v>66</v>
      </c>
      <c r="BK126" s="47"/>
      <c r="BL126" s="38">
        <v>633</v>
      </c>
      <c r="BM126" s="39" t="s">
        <v>66</v>
      </c>
      <c r="BN126" s="47"/>
      <c r="BO126" s="38" t="s">
        <v>66</v>
      </c>
      <c r="BP126" s="39" t="s">
        <v>66</v>
      </c>
      <c r="BQ126" s="47"/>
      <c r="BR126" s="38">
        <v>0</v>
      </c>
      <c r="BS126" s="39">
        <v>0</v>
      </c>
      <c r="BT126" s="47"/>
      <c r="BU126" s="38" t="s">
        <v>66</v>
      </c>
      <c r="BV126" s="39" t="s">
        <v>66</v>
      </c>
      <c r="BW126" s="47"/>
      <c r="BX126" s="38" t="s">
        <v>66</v>
      </c>
      <c r="BY126" s="39" t="s">
        <v>66</v>
      </c>
      <c r="BZ126" s="47"/>
      <c r="CA126" s="38" t="s">
        <v>66</v>
      </c>
      <c r="CB126" s="39" t="s">
        <v>66</v>
      </c>
      <c r="CC126" s="47"/>
      <c r="CD126" s="38" t="s">
        <v>66</v>
      </c>
      <c r="CE126" s="39" t="s">
        <v>66</v>
      </c>
      <c r="CF126" s="47"/>
      <c r="CG126" s="38" t="s">
        <v>66</v>
      </c>
      <c r="CH126" s="39" t="s">
        <v>66</v>
      </c>
      <c r="CI126" s="47"/>
      <c r="CJ126" s="38" t="s">
        <v>66</v>
      </c>
      <c r="CK126" s="39" t="s">
        <v>66</v>
      </c>
      <c r="CL126" s="47"/>
      <c r="CM126" s="38" t="s">
        <v>66</v>
      </c>
      <c r="CN126" s="39" t="s">
        <v>66</v>
      </c>
      <c r="CO126" s="47"/>
      <c r="CP126" s="38" t="s">
        <v>67</v>
      </c>
      <c r="CQ126" s="39" t="s">
        <v>67</v>
      </c>
      <c r="CR126" s="47"/>
      <c r="CS126" s="38" t="s">
        <v>66</v>
      </c>
      <c r="CT126" s="39" t="s">
        <v>66</v>
      </c>
      <c r="CU126" s="47"/>
      <c r="CV126" s="38" t="s">
        <v>66</v>
      </c>
      <c r="CW126" s="39" t="s">
        <v>66</v>
      </c>
      <c r="CX126" s="47"/>
      <c r="CY126" s="38" t="s">
        <v>66</v>
      </c>
      <c r="CZ126" s="39" t="s">
        <v>66</v>
      </c>
      <c r="DA126" s="47"/>
      <c r="DB126" s="38" t="s">
        <v>66</v>
      </c>
      <c r="DC126" s="39" t="s">
        <v>66</v>
      </c>
      <c r="DD126" s="47"/>
      <c r="DE126" s="38" t="s">
        <v>66</v>
      </c>
      <c r="DF126" s="39" t="s">
        <v>66</v>
      </c>
      <c r="DG126" s="47"/>
      <c r="DH126" s="38" t="s">
        <v>66</v>
      </c>
      <c r="DI126" s="39" t="s">
        <v>66</v>
      </c>
      <c r="DJ126" s="47"/>
      <c r="DK126" s="38" t="s">
        <v>66</v>
      </c>
      <c r="DL126" s="39" t="s">
        <v>66</v>
      </c>
      <c r="DM126" s="47"/>
      <c r="DN126" s="38" t="s">
        <v>66</v>
      </c>
      <c r="DO126" s="39" t="s">
        <v>66</v>
      </c>
      <c r="DP126" s="47"/>
      <c r="DQ126" s="38" t="s">
        <v>66</v>
      </c>
      <c r="DR126" s="39" t="s">
        <v>66</v>
      </c>
      <c r="DS126" s="47"/>
      <c r="DT126" s="38" t="s">
        <v>66</v>
      </c>
      <c r="DU126" s="39" t="s">
        <v>66</v>
      </c>
      <c r="DV126" s="47"/>
      <c r="DW126" s="38">
        <v>0</v>
      </c>
      <c r="DX126" s="39">
        <v>0</v>
      </c>
      <c r="DY126" s="47"/>
      <c r="DZ126" s="38" t="s">
        <v>66</v>
      </c>
      <c r="EA126" s="39" t="s">
        <v>66</v>
      </c>
      <c r="EB126" s="47"/>
      <c r="EC126" s="38" t="s">
        <v>66</v>
      </c>
      <c r="ED126" s="39" t="s">
        <v>66</v>
      </c>
      <c r="EE126" s="47"/>
      <c r="EF126" s="38" t="s">
        <v>66</v>
      </c>
      <c r="EG126" s="39" t="s">
        <v>66</v>
      </c>
      <c r="EH126" s="47"/>
      <c r="EI126" s="38" t="s">
        <v>66</v>
      </c>
      <c r="EJ126" s="39" t="s">
        <v>66</v>
      </c>
      <c r="EK126" s="47"/>
      <c r="EL126" s="38" t="s">
        <v>66</v>
      </c>
      <c r="EM126" s="39" t="s">
        <v>66</v>
      </c>
      <c r="EN126" s="47"/>
      <c r="EO126" s="38" t="s">
        <v>66</v>
      </c>
      <c r="EP126" s="39" t="s">
        <v>66</v>
      </c>
      <c r="EQ126" s="47"/>
      <c r="ER126" s="38" t="s">
        <v>66</v>
      </c>
      <c r="ES126" s="39" t="s">
        <v>66</v>
      </c>
      <c r="ET126" s="47"/>
      <c r="EU126" s="38" t="s">
        <v>66</v>
      </c>
      <c r="EV126" s="39" t="s">
        <v>66</v>
      </c>
      <c r="EW126" s="47"/>
      <c r="EX126" s="38" t="s">
        <v>66</v>
      </c>
      <c r="EY126" s="39" t="s">
        <v>66</v>
      </c>
      <c r="EZ126" s="47"/>
      <c r="FA126" s="38" t="s">
        <v>66</v>
      </c>
      <c r="FB126" s="39" t="s">
        <v>66</v>
      </c>
      <c r="FC126" s="47"/>
      <c r="FD126" s="38" t="s">
        <v>66</v>
      </c>
      <c r="FE126" s="39"/>
      <c r="FF126" s="47"/>
      <c r="FG126" s="38" t="s">
        <v>66</v>
      </c>
      <c r="FH126" s="39" t="s">
        <v>66</v>
      </c>
      <c r="FI126" s="47"/>
      <c r="FJ126" s="38" t="s">
        <v>66</v>
      </c>
      <c r="FK126" s="39" t="s">
        <v>66</v>
      </c>
      <c r="FL126" s="47"/>
    </row>
    <row r="127" spans="1:168" s="41" customFormat="1" ht="15">
      <c r="A127" s="35"/>
      <c r="B127" s="36"/>
      <c r="C127" s="36" t="s">
        <v>158</v>
      </c>
      <c r="D127" s="36"/>
      <c r="E127" s="36"/>
      <c r="F127" s="37"/>
      <c r="G127" s="38" t="s">
        <v>66</v>
      </c>
      <c r="H127" s="39" t="s">
        <v>66</v>
      </c>
      <c r="I127" s="40" t="s">
        <v>66</v>
      </c>
      <c r="J127" s="38">
        <v>2</v>
      </c>
      <c r="K127" s="39">
        <v>2</v>
      </c>
      <c r="L127" s="40">
        <v>2</v>
      </c>
      <c r="M127" s="38" t="s">
        <v>66</v>
      </c>
      <c r="N127" s="39" t="s">
        <v>66</v>
      </c>
      <c r="O127" s="40" t="s">
        <v>66</v>
      </c>
      <c r="P127" s="38" t="s">
        <v>66</v>
      </c>
      <c r="Q127" s="39" t="s">
        <v>66</v>
      </c>
      <c r="R127" s="40" t="s">
        <v>66</v>
      </c>
      <c r="S127" s="38" t="s">
        <v>66</v>
      </c>
      <c r="T127" s="39" t="s">
        <v>66</v>
      </c>
      <c r="U127" s="40" t="s">
        <v>66</v>
      </c>
      <c r="V127" s="38">
        <v>-483</v>
      </c>
      <c r="W127" s="39">
        <v>-483</v>
      </c>
      <c r="X127" s="40">
        <v>-116</v>
      </c>
      <c r="Y127" s="38">
        <v>0</v>
      </c>
      <c r="Z127" s="39">
        <v>0</v>
      </c>
      <c r="AA127" s="40">
        <v>0</v>
      </c>
      <c r="AB127" s="38" t="s">
        <v>66</v>
      </c>
      <c r="AC127" s="39" t="s">
        <v>66</v>
      </c>
      <c r="AD127" s="40" t="s">
        <v>66</v>
      </c>
      <c r="AE127" s="38" t="s">
        <v>66</v>
      </c>
      <c r="AF127" s="39" t="s">
        <v>66</v>
      </c>
      <c r="AG127" s="40" t="s">
        <v>66</v>
      </c>
      <c r="AH127" s="38" t="s">
        <v>66</v>
      </c>
      <c r="AI127" s="39" t="s">
        <v>66</v>
      </c>
      <c r="AJ127" s="40" t="s">
        <v>66</v>
      </c>
      <c r="AK127" s="38" t="s">
        <v>66</v>
      </c>
      <c r="AL127" s="39" t="s">
        <v>66</v>
      </c>
      <c r="AM127" s="40" t="s">
        <v>66</v>
      </c>
      <c r="AN127" s="38" t="s">
        <v>66</v>
      </c>
      <c r="AO127" s="39" t="s">
        <v>66</v>
      </c>
      <c r="AP127" s="40" t="s">
        <v>66</v>
      </c>
      <c r="AQ127" s="38" t="s">
        <v>66</v>
      </c>
      <c r="AR127" s="39" t="s">
        <v>66</v>
      </c>
      <c r="AS127" s="40" t="s">
        <v>66</v>
      </c>
      <c r="AT127" s="38">
        <v>0</v>
      </c>
      <c r="AU127" s="39">
        <v>0</v>
      </c>
      <c r="AV127" s="40">
        <v>0</v>
      </c>
      <c r="AW127" s="38" t="s">
        <v>66</v>
      </c>
      <c r="AX127" s="39" t="s">
        <v>66</v>
      </c>
      <c r="AY127" s="40" t="s">
        <v>66</v>
      </c>
      <c r="AZ127" s="38" t="s">
        <v>66</v>
      </c>
      <c r="BA127" s="39" t="s">
        <v>66</v>
      </c>
      <c r="BB127" s="40"/>
      <c r="BC127" s="38" t="s">
        <v>66</v>
      </c>
      <c r="BD127" s="39" t="s">
        <v>66</v>
      </c>
      <c r="BE127" s="40" t="s">
        <v>66</v>
      </c>
      <c r="BF127" s="38" t="s">
        <v>66</v>
      </c>
      <c r="BG127" s="39" t="s">
        <v>66</v>
      </c>
      <c r="BH127" s="40" t="s">
        <v>66</v>
      </c>
      <c r="BI127" s="38" t="s">
        <v>66</v>
      </c>
      <c r="BJ127" s="39" t="s">
        <v>66</v>
      </c>
      <c r="BK127" s="40" t="s">
        <v>66</v>
      </c>
      <c r="BL127" s="38" t="s">
        <v>66</v>
      </c>
      <c r="BM127" s="39" t="s">
        <v>66</v>
      </c>
      <c r="BN127" s="40" t="s">
        <v>66</v>
      </c>
      <c r="BO127" s="38" t="s">
        <v>66</v>
      </c>
      <c r="BP127" s="39" t="s">
        <v>66</v>
      </c>
      <c r="BQ127" s="40" t="s">
        <v>66</v>
      </c>
      <c r="BR127" s="38">
        <v>0</v>
      </c>
      <c r="BS127" s="39">
        <v>0</v>
      </c>
      <c r="BT127" s="40">
        <v>0</v>
      </c>
      <c r="BU127" s="38" t="s">
        <v>66</v>
      </c>
      <c r="BV127" s="39" t="s">
        <v>66</v>
      </c>
      <c r="BW127" s="40" t="s">
        <v>66</v>
      </c>
      <c r="BX127" s="38" t="s">
        <v>66</v>
      </c>
      <c r="BY127" s="39" t="s">
        <v>66</v>
      </c>
      <c r="BZ127" s="40" t="s">
        <v>66</v>
      </c>
      <c r="CA127" s="38" t="s">
        <v>66</v>
      </c>
      <c r="CB127" s="39" t="s">
        <v>66</v>
      </c>
      <c r="CC127" s="40" t="s">
        <v>66</v>
      </c>
      <c r="CD127" s="38" t="s">
        <v>66</v>
      </c>
      <c r="CE127" s="39" t="s">
        <v>66</v>
      </c>
      <c r="CF127" s="40" t="s">
        <v>66</v>
      </c>
      <c r="CG127" s="38" t="s">
        <v>66</v>
      </c>
      <c r="CH127" s="39" t="s">
        <v>66</v>
      </c>
      <c r="CI127" s="40" t="s">
        <v>66</v>
      </c>
      <c r="CJ127" s="38" t="s">
        <v>66</v>
      </c>
      <c r="CK127" s="39" t="s">
        <v>66</v>
      </c>
      <c r="CL127" s="40" t="s">
        <v>66</v>
      </c>
      <c r="CM127" s="38" t="s">
        <v>66</v>
      </c>
      <c r="CN127" s="39" t="s">
        <v>66</v>
      </c>
      <c r="CO127" s="40" t="s">
        <v>66</v>
      </c>
      <c r="CP127" s="38" t="s">
        <v>67</v>
      </c>
      <c r="CQ127" s="39" t="s">
        <v>67</v>
      </c>
      <c r="CR127" s="40" t="s">
        <v>67</v>
      </c>
      <c r="CS127" s="38" t="s">
        <v>66</v>
      </c>
      <c r="CT127" s="39" t="s">
        <v>66</v>
      </c>
      <c r="CU127" s="40" t="s">
        <v>66</v>
      </c>
      <c r="CV127" s="38" t="s">
        <v>66</v>
      </c>
      <c r="CW127" s="39" t="s">
        <v>66</v>
      </c>
      <c r="CX127" s="40" t="s">
        <v>66</v>
      </c>
      <c r="CY127" s="38" t="s">
        <v>66</v>
      </c>
      <c r="CZ127" s="39" t="s">
        <v>66</v>
      </c>
      <c r="DA127" s="40" t="s">
        <v>66</v>
      </c>
      <c r="DB127" s="38" t="s">
        <v>66</v>
      </c>
      <c r="DC127" s="39" t="s">
        <v>66</v>
      </c>
      <c r="DD127" s="40" t="s">
        <v>66</v>
      </c>
      <c r="DE127" s="38" t="s">
        <v>66</v>
      </c>
      <c r="DF127" s="39" t="s">
        <v>66</v>
      </c>
      <c r="DG127" s="40" t="s">
        <v>66</v>
      </c>
      <c r="DH127" s="38" t="s">
        <v>66</v>
      </c>
      <c r="DI127" s="39" t="s">
        <v>66</v>
      </c>
      <c r="DJ127" s="40" t="s">
        <v>66</v>
      </c>
      <c r="DK127" s="38" t="s">
        <v>66</v>
      </c>
      <c r="DL127" s="39" t="s">
        <v>66</v>
      </c>
      <c r="DM127" s="40" t="s">
        <v>66</v>
      </c>
      <c r="DN127" s="38" t="s">
        <v>66</v>
      </c>
      <c r="DO127" s="39" t="s">
        <v>66</v>
      </c>
      <c r="DP127" s="40" t="s">
        <v>66</v>
      </c>
      <c r="DQ127" s="38" t="s">
        <v>66</v>
      </c>
      <c r="DR127" s="39" t="s">
        <v>66</v>
      </c>
      <c r="DS127" s="40" t="s">
        <v>66</v>
      </c>
      <c r="DT127" s="38" t="s">
        <v>66</v>
      </c>
      <c r="DU127" s="39" t="s">
        <v>66</v>
      </c>
      <c r="DV127" s="40" t="s">
        <v>66</v>
      </c>
      <c r="DW127" s="38">
        <v>0</v>
      </c>
      <c r="DX127" s="39">
        <v>0</v>
      </c>
      <c r="DY127" s="40">
        <v>0</v>
      </c>
      <c r="DZ127" s="38" t="s">
        <v>66</v>
      </c>
      <c r="EA127" s="39" t="s">
        <v>66</v>
      </c>
      <c r="EB127" s="40" t="s">
        <v>66</v>
      </c>
      <c r="EC127" s="38" t="s">
        <v>66</v>
      </c>
      <c r="ED127" s="39" t="s">
        <v>66</v>
      </c>
      <c r="EE127" s="40" t="s">
        <v>66</v>
      </c>
      <c r="EF127" s="38" t="s">
        <v>66</v>
      </c>
      <c r="EG127" s="39" t="s">
        <v>66</v>
      </c>
      <c r="EH127" s="40" t="s">
        <v>66</v>
      </c>
      <c r="EI127" s="38" t="s">
        <v>66</v>
      </c>
      <c r="EJ127" s="39" t="s">
        <v>66</v>
      </c>
      <c r="EK127" s="40" t="s">
        <v>66</v>
      </c>
      <c r="EL127" s="38" t="s">
        <v>66</v>
      </c>
      <c r="EM127" s="39" t="s">
        <v>66</v>
      </c>
      <c r="EN127" s="40" t="s">
        <v>66</v>
      </c>
      <c r="EO127" s="38" t="s">
        <v>66</v>
      </c>
      <c r="EP127" s="39" t="s">
        <v>66</v>
      </c>
      <c r="EQ127" s="40" t="s">
        <v>66</v>
      </c>
      <c r="ER127" s="38" t="s">
        <v>66</v>
      </c>
      <c r="ES127" s="39" t="s">
        <v>66</v>
      </c>
      <c r="ET127" s="40" t="s">
        <v>66</v>
      </c>
      <c r="EU127" s="38" t="s">
        <v>66</v>
      </c>
      <c r="EV127" s="39" t="s">
        <v>66</v>
      </c>
      <c r="EW127" s="40" t="s">
        <v>66</v>
      </c>
      <c r="EX127" s="38" t="s">
        <v>66</v>
      </c>
      <c r="EY127" s="39" t="s">
        <v>66</v>
      </c>
      <c r="EZ127" s="40" t="s">
        <v>66</v>
      </c>
      <c r="FA127" s="38" t="s">
        <v>66</v>
      </c>
      <c r="FB127" s="39" t="s">
        <v>66</v>
      </c>
      <c r="FC127" s="40" t="s">
        <v>66</v>
      </c>
      <c r="FD127" s="38" t="s">
        <v>66</v>
      </c>
      <c r="FE127" s="39"/>
      <c r="FF127" s="40"/>
      <c r="FG127" s="38" t="s">
        <v>66</v>
      </c>
      <c r="FH127" s="39" t="s">
        <v>66</v>
      </c>
      <c r="FI127" s="40" t="s">
        <v>66</v>
      </c>
      <c r="FJ127" s="38" t="s">
        <v>66</v>
      </c>
      <c r="FK127" s="39" t="s">
        <v>66</v>
      </c>
      <c r="FL127" s="40"/>
    </row>
    <row r="128" spans="1:168" s="41" customFormat="1" ht="15">
      <c r="A128" s="35"/>
      <c r="B128" s="36"/>
      <c r="C128" s="36" t="s">
        <v>78</v>
      </c>
      <c r="D128" s="36"/>
      <c r="E128" s="36"/>
      <c r="F128" s="37"/>
      <c r="G128" s="38">
        <v>571</v>
      </c>
      <c r="H128" s="39">
        <v>640</v>
      </c>
      <c r="I128" s="40">
        <v>1694</v>
      </c>
      <c r="J128" s="38" t="s">
        <v>66</v>
      </c>
      <c r="K128" s="39" t="s">
        <v>66</v>
      </c>
      <c r="L128" s="40">
        <v>5</v>
      </c>
      <c r="M128" s="38" t="s">
        <v>66</v>
      </c>
      <c r="N128" s="39">
        <v>92</v>
      </c>
      <c r="O128" s="40">
        <v>92</v>
      </c>
      <c r="P128" s="38" t="s">
        <v>66</v>
      </c>
      <c r="Q128" s="39">
        <v>98</v>
      </c>
      <c r="R128" s="40">
        <v>98</v>
      </c>
      <c r="S128" s="38" t="s">
        <v>66</v>
      </c>
      <c r="T128" s="39">
        <v>2</v>
      </c>
      <c r="U128" s="40">
        <v>62</v>
      </c>
      <c r="V128" s="38" t="s">
        <v>66</v>
      </c>
      <c r="W128" s="39">
        <v>65</v>
      </c>
      <c r="X128" s="40">
        <v>65</v>
      </c>
      <c r="Y128" s="38">
        <v>0</v>
      </c>
      <c r="Z128" s="39">
        <v>6</v>
      </c>
      <c r="AA128" s="40">
        <v>6</v>
      </c>
      <c r="AB128" s="38" t="s">
        <v>66</v>
      </c>
      <c r="AC128" s="39">
        <v>103</v>
      </c>
      <c r="AD128" s="40">
        <v>103</v>
      </c>
      <c r="AE128" s="38" t="s">
        <v>66</v>
      </c>
      <c r="AF128" s="39" t="s">
        <v>66</v>
      </c>
      <c r="AG128" s="40" t="s">
        <v>66</v>
      </c>
      <c r="AH128" s="38" t="s">
        <v>66</v>
      </c>
      <c r="AI128" s="39">
        <v>17</v>
      </c>
      <c r="AJ128" s="40">
        <v>17</v>
      </c>
      <c r="AK128" s="38" t="s">
        <v>66</v>
      </c>
      <c r="AL128" s="39" t="s">
        <v>66</v>
      </c>
      <c r="AM128" s="40">
        <v>0</v>
      </c>
      <c r="AN128" s="38">
        <v>250</v>
      </c>
      <c r="AO128" s="39">
        <v>258</v>
      </c>
      <c r="AP128" s="40">
        <v>283</v>
      </c>
      <c r="AQ128" s="38">
        <v>0</v>
      </c>
      <c r="AR128" s="39">
        <v>2</v>
      </c>
      <c r="AS128" s="40">
        <v>2</v>
      </c>
      <c r="AT128" s="38">
        <v>191</v>
      </c>
      <c r="AU128" s="39">
        <v>192</v>
      </c>
      <c r="AV128" s="40">
        <v>201</v>
      </c>
      <c r="AW128" s="38" t="s">
        <v>66</v>
      </c>
      <c r="AX128" s="39">
        <v>0</v>
      </c>
      <c r="AY128" s="40">
        <v>0</v>
      </c>
      <c r="AZ128" s="38" t="s">
        <v>66</v>
      </c>
      <c r="BA128" s="39">
        <v>1</v>
      </c>
      <c r="BB128" s="40"/>
      <c r="BC128" s="38" t="s">
        <v>66</v>
      </c>
      <c r="BD128" s="39">
        <v>236</v>
      </c>
      <c r="BE128" s="40">
        <v>236</v>
      </c>
      <c r="BF128" s="38" t="s">
        <v>66</v>
      </c>
      <c r="BG128" s="39">
        <v>1</v>
      </c>
      <c r="BH128" s="40">
        <v>1</v>
      </c>
      <c r="BI128" s="38" t="s">
        <v>66</v>
      </c>
      <c r="BJ128" s="39">
        <v>920</v>
      </c>
      <c r="BK128" s="40">
        <v>920</v>
      </c>
      <c r="BL128" s="38" t="s">
        <v>66</v>
      </c>
      <c r="BM128" s="39">
        <v>7</v>
      </c>
      <c r="BN128" s="40">
        <v>7</v>
      </c>
      <c r="BO128" s="38" t="s">
        <v>66</v>
      </c>
      <c r="BP128" s="39">
        <v>0</v>
      </c>
      <c r="BQ128" s="40">
        <v>1</v>
      </c>
      <c r="BR128" s="38">
        <v>0</v>
      </c>
      <c r="BS128" s="39">
        <v>3</v>
      </c>
      <c r="BT128" s="40">
        <v>66</v>
      </c>
      <c r="BU128" s="38" t="s">
        <v>66</v>
      </c>
      <c r="BV128" s="39">
        <v>2</v>
      </c>
      <c r="BW128" s="40">
        <v>10</v>
      </c>
      <c r="BX128" s="38" t="s">
        <v>66</v>
      </c>
      <c r="BY128" s="39">
        <v>1</v>
      </c>
      <c r="BZ128" s="40">
        <v>52</v>
      </c>
      <c r="CA128" s="38" t="s">
        <v>66</v>
      </c>
      <c r="CB128" s="39">
        <v>1</v>
      </c>
      <c r="CC128" s="40">
        <v>1</v>
      </c>
      <c r="CD128" s="38" t="s">
        <v>66</v>
      </c>
      <c r="CE128" s="39">
        <v>22</v>
      </c>
      <c r="CF128" s="40">
        <v>22</v>
      </c>
      <c r="CG128" s="38">
        <v>0</v>
      </c>
      <c r="CH128" s="39">
        <v>0</v>
      </c>
      <c r="CI128" s="40">
        <v>0</v>
      </c>
      <c r="CJ128" s="38" t="s">
        <v>66</v>
      </c>
      <c r="CK128" s="39">
        <v>0</v>
      </c>
      <c r="CL128" s="40">
        <v>0</v>
      </c>
      <c r="CM128" s="38" t="s">
        <v>66</v>
      </c>
      <c r="CN128" s="39" t="s">
        <v>66</v>
      </c>
      <c r="CO128" s="40">
        <v>0</v>
      </c>
      <c r="CP128" s="38" t="s">
        <v>67</v>
      </c>
      <c r="CQ128" s="39" t="s">
        <v>67</v>
      </c>
      <c r="CR128" s="40">
        <v>0</v>
      </c>
      <c r="CS128" s="38">
        <v>6</v>
      </c>
      <c r="CT128" s="39">
        <v>57</v>
      </c>
      <c r="CU128" s="40">
        <v>57</v>
      </c>
      <c r="CV128" s="38" t="s">
        <v>66</v>
      </c>
      <c r="CW128" s="39">
        <v>0</v>
      </c>
      <c r="CX128" s="40">
        <v>0</v>
      </c>
      <c r="CY128" s="38">
        <v>184</v>
      </c>
      <c r="CZ128" s="39">
        <v>456</v>
      </c>
      <c r="DA128" s="40">
        <v>648</v>
      </c>
      <c r="DB128" s="38" t="s">
        <v>66</v>
      </c>
      <c r="DC128" s="39" t="s">
        <v>66</v>
      </c>
      <c r="DD128" s="40">
        <v>212</v>
      </c>
      <c r="DE128" s="38" t="s">
        <v>66</v>
      </c>
      <c r="DF128" s="39" t="s">
        <v>66</v>
      </c>
      <c r="DG128" s="40">
        <v>0</v>
      </c>
      <c r="DH128" s="38" t="s">
        <v>66</v>
      </c>
      <c r="DI128" s="39">
        <v>1</v>
      </c>
      <c r="DJ128" s="40">
        <v>1</v>
      </c>
      <c r="DK128" s="38" t="s">
        <v>66</v>
      </c>
      <c r="DL128" s="39">
        <v>4</v>
      </c>
      <c r="DM128" s="40">
        <v>4</v>
      </c>
      <c r="DN128" s="38" t="s">
        <v>66</v>
      </c>
      <c r="DO128" s="39" t="s">
        <v>66</v>
      </c>
      <c r="DP128" s="40">
        <v>0</v>
      </c>
      <c r="DQ128" s="38" t="s">
        <v>66</v>
      </c>
      <c r="DR128" s="39" t="s">
        <v>66</v>
      </c>
      <c r="DS128" s="40">
        <v>0</v>
      </c>
      <c r="DT128" s="38" t="s">
        <v>66</v>
      </c>
      <c r="DU128" s="39" t="s">
        <v>66</v>
      </c>
      <c r="DV128" s="40">
        <v>67</v>
      </c>
      <c r="DW128" s="38">
        <v>0</v>
      </c>
      <c r="DX128" s="39">
        <v>5</v>
      </c>
      <c r="DY128" s="40">
        <v>5</v>
      </c>
      <c r="DZ128" s="38" t="s">
        <v>66</v>
      </c>
      <c r="EA128" s="39" t="s">
        <v>66</v>
      </c>
      <c r="EB128" s="40" t="s">
        <v>66</v>
      </c>
      <c r="EC128" s="38" t="s">
        <v>66</v>
      </c>
      <c r="ED128" s="39" t="s">
        <v>66</v>
      </c>
      <c r="EE128" s="40" t="s">
        <v>66</v>
      </c>
      <c r="EF128" s="38" t="s">
        <v>66</v>
      </c>
      <c r="EG128" s="39" t="s">
        <v>66</v>
      </c>
      <c r="EH128" s="40" t="s">
        <v>66</v>
      </c>
      <c r="EI128" s="38" t="s">
        <v>66</v>
      </c>
      <c r="EJ128" s="39">
        <v>2</v>
      </c>
      <c r="EK128" s="40">
        <v>2</v>
      </c>
      <c r="EL128" s="38" t="s">
        <v>66</v>
      </c>
      <c r="EM128" s="39">
        <v>0</v>
      </c>
      <c r="EN128" s="40">
        <v>0</v>
      </c>
      <c r="EO128" s="38" t="s">
        <v>66</v>
      </c>
      <c r="EP128" s="39">
        <v>0</v>
      </c>
      <c r="EQ128" s="40">
        <v>6</v>
      </c>
      <c r="ER128" s="38" t="s">
        <v>66</v>
      </c>
      <c r="ES128" s="39">
        <v>1</v>
      </c>
      <c r="ET128" s="40">
        <v>1</v>
      </c>
      <c r="EU128" s="38" t="s">
        <v>66</v>
      </c>
      <c r="EV128" s="39" t="s">
        <v>66</v>
      </c>
      <c r="EW128" s="40">
        <v>0</v>
      </c>
      <c r="EX128" s="38" t="s">
        <v>66</v>
      </c>
      <c r="EY128" s="39" t="s">
        <v>66</v>
      </c>
      <c r="EZ128" s="40" t="s">
        <v>66</v>
      </c>
      <c r="FA128" s="38" t="s">
        <v>66</v>
      </c>
      <c r="FB128" s="39" t="s">
        <v>66</v>
      </c>
      <c r="FC128" s="40" t="s">
        <v>66</v>
      </c>
      <c r="FD128" s="38">
        <v>18</v>
      </c>
      <c r="FE128" s="39"/>
      <c r="FF128" s="40"/>
      <c r="FG128" s="38" t="s">
        <v>66</v>
      </c>
      <c r="FH128" s="39" t="s">
        <v>66</v>
      </c>
      <c r="FI128" s="40" t="s">
        <v>66</v>
      </c>
      <c r="FJ128" s="38">
        <v>39</v>
      </c>
      <c r="FK128" s="39">
        <v>40</v>
      </c>
      <c r="FL128" s="40"/>
    </row>
    <row r="129" spans="1:168" s="41" customFormat="1" ht="15">
      <c r="A129" s="35"/>
      <c r="B129" s="36" t="s">
        <v>159</v>
      </c>
      <c r="C129" s="36"/>
      <c r="D129" s="36"/>
      <c r="E129" s="36"/>
      <c r="F129" s="37"/>
      <c r="G129" s="38">
        <v>1295</v>
      </c>
      <c r="H129" s="39">
        <v>1333</v>
      </c>
      <c r="I129" s="40">
        <v>20333</v>
      </c>
      <c r="J129" s="38">
        <v>323</v>
      </c>
      <c r="K129" s="39">
        <v>511</v>
      </c>
      <c r="L129" s="40">
        <v>517</v>
      </c>
      <c r="M129" s="38">
        <v>242</v>
      </c>
      <c r="N129" s="39">
        <v>851</v>
      </c>
      <c r="O129" s="40">
        <v>847</v>
      </c>
      <c r="P129" s="38">
        <v>57</v>
      </c>
      <c r="Q129" s="39">
        <v>168</v>
      </c>
      <c r="R129" s="40">
        <v>168</v>
      </c>
      <c r="S129" s="38">
        <v>104</v>
      </c>
      <c r="T129" s="39">
        <v>110</v>
      </c>
      <c r="U129" s="40">
        <v>113</v>
      </c>
      <c r="V129" s="38">
        <v>97</v>
      </c>
      <c r="W129" s="39">
        <v>97</v>
      </c>
      <c r="X129" s="40">
        <v>97</v>
      </c>
      <c r="Y129" s="38">
        <v>478</v>
      </c>
      <c r="Z129" s="39">
        <v>478</v>
      </c>
      <c r="AA129" s="40">
        <v>479</v>
      </c>
      <c r="AB129" s="38">
        <v>323</v>
      </c>
      <c r="AC129" s="39">
        <v>344</v>
      </c>
      <c r="AD129" s="40">
        <v>48</v>
      </c>
      <c r="AE129" s="38">
        <v>14</v>
      </c>
      <c r="AF129" s="39">
        <v>14</v>
      </c>
      <c r="AG129" s="40">
        <v>14</v>
      </c>
      <c r="AH129" s="38">
        <v>59</v>
      </c>
      <c r="AI129" s="39">
        <v>266</v>
      </c>
      <c r="AJ129" s="40">
        <v>222</v>
      </c>
      <c r="AK129" s="38">
        <v>22</v>
      </c>
      <c r="AL129" s="39">
        <v>22</v>
      </c>
      <c r="AM129" s="40">
        <v>24</v>
      </c>
      <c r="AN129" s="38">
        <v>645</v>
      </c>
      <c r="AO129" s="39">
        <v>1084</v>
      </c>
      <c r="AP129" s="40">
        <v>1248</v>
      </c>
      <c r="AQ129" s="38">
        <v>311</v>
      </c>
      <c r="AR129" s="39">
        <v>359</v>
      </c>
      <c r="AS129" s="40">
        <v>361</v>
      </c>
      <c r="AT129" s="38">
        <v>2103</v>
      </c>
      <c r="AU129" s="39">
        <v>2110</v>
      </c>
      <c r="AV129" s="40">
        <v>2110</v>
      </c>
      <c r="AW129" s="38">
        <v>8411</v>
      </c>
      <c r="AX129" s="39">
        <v>141</v>
      </c>
      <c r="AY129" s="40">
        <v>141</v>
      </c>
      <c r="AZ129" s="38">
        <v>159</v>
      </c>
      <c r="BA129" s="39">
        <v>160</v>
      </c>
      <c r="BB129" s="40"/>
      <c r="BC129" s="38">
        <v>48</v>
      </c>
      <c r="BD129" s="39">
        <v>98</v>
      </c>
      <c r="BE129" s="40">
        <v>98</v>
      </c>
      <c r="BF129" s="38">
        <v>2</v>
      </c>
      <c r="BG129" s="39">
        <v>2</v>
      </c>
      <c r="BH129" s="40">
        <v>2</v>
      </c>
      <c r="BI129" s="38">
        <v>36</v>
      </c>
      <c r="BJ129" s="39">
        <v>61</v>
      </c>
      <c r="BK129" s="40">
        <v>61</v>
      </c>
      <c r="BL129" s="38">
        <v>109</v>
      </c>
      <c r="BM129" s="39">
        <v>116</v>
      </c>
      <c r="BN129" s="40">
        <v>121</v>
      </c>
      <c r="BO129" s="38">
        <v>48</v>
      </c>
      <c r="BP129" s="39">
        <v>57</v>
      </c>
      <c r="BQ129" s="40">
        <v>19</v>
      </c>
      <c r="BR129" s="38">
        <v>840</v>
      </c>
      <c r="BS129" s="39">
        <v>841</v>
      </c>
      <c r="BT129" s="40">
        <v>850</v>
      </c>
      <c r="BU129" s="38">
        <v>19</v>
      </c>
      <c r="BV129" s="39">
        <v>19</v>
      </c>
      <c r="BW129" s="40">
        <v>20</v>
      </c>
      <c r="BX129" s="38">
        <v>75</v>
      </c>
      <c r="BY129" s="39">
        <v>76</v>
      </c>
      <c r="BZ129" s="40">
        <v>78</v>
      </c>
      <c r="CA129" s="38">
        <v>980</v>
      </c>
      <c r="CB129" s="39">
        <v>988</v>
      </c>
      <c r="CC129" s="40">
        <v>991</v>
      </c>
      <c r="CD129" s="38">
        <v>769</v>
      </c>
      <c r="CE129" s="39">
        <v>892</v>
      </c>
      <c r="CF129" s="40">
        <v>899</v>
      </c>
      <c r="CG129" s="38">
        <v>23</v>
      </c>
      <c r="CH129" s="39">
        <v>109</v>
      </c>
      <c r="CI129" s="40">
        <v>89</v>
      </c>
      <c r="CJ129" s="38">
        <v>8</v>
      </c>
      <c r="CK129" s="39">
        <v>8</v>
      </c>
      <c r="CL129" s="40">
        <v>8</v>
      </c>
      <c r="CM129" s="38">
        <v>4</v>
      </c>
      <c r="CN129" s="39">
        <v>4</v>
      </c>
      <c r="CO129" s="40">
        <v>8</v>
      </c>
      <c r="CP129" s="38">
        <v>14</v>
      </c>
      <c r="CQ129" s="39">
        <v>14</v>
      </c>
      <c r="CR129" s="40">
        <v>19</v>
      </c>
      <c r="CS129" s="38">
        <v>20</v>
      </c>
      <c r="CT129" s="39">
        <v>25</v>
      </c>
      <c r="CU129" s="40">
        <v>25</v>
      </c>
      <c r="CV129" s="38">
        <v>55</v>
      </c>
      <c r="CW129" s="39">
        <v>55</v>
      </c>
      <c r="CX129" s="40">
        <v>57</v>
      </c>
      <c r="CY129" s="38">
        <v>928</v>
      </c>
      <c r="CZ129" s="39">
        <v>928</v>
      </c>
      <c r="DA129" s="40">
        <v>929</v>
      </c>
      <c r="DB129" s="38">
        <v>13</v>
      </c>
      <c r="DC129" s="39">
        <v>13</v>
      </c>
      <c r="DD129" s="40">
        <v>14</v>
      </c>
      <c r="DE129" s="38">
        <v>2</v>
      </c>
      <c r="DF129" s="39">
        <v>2</v>
      </c>
      <c r="DG129" s="40">
        <v>4</v>
      </c>
      <c r="DH129" s="38">
        <v>17</v>
      </c>
      <c r="DI129" s="39">
        <v>17</v>
      </c>
      <c r="DJ129" s="40">
        <v>21</v>
      </c>
      <c r="DK129" s="38">
        <v>7</v>
      </c>
      <c r="DL129" s="39">
        <v>7</v>
      </c>
      <c r="DM129" s="40">
        <v>8</v>
      </c>
      <c r="DN129" s="38">
        <v>1</v>
      </c>
      <c r="DO129" s="39">
        <v>1</v>
      </c>
      <c r="DP129" s="40">
        <v>5</v>
      </c>
      <c r="DQ129" s="38">
        <v>4</v>
      </c>
      <c r="DR129" s="39">
        <v>4</v>
      </c>
      <c r="DS129" s="40">
        <v>7</v>
      </c>
      <c r="DT129" s="38" t="s">
        <v>66</v>
      </c>
      <c r="DU129" s="39" t="s">
        <v>66</v>
      </c>
      <c r="DV129" s="40">
        <v>0</v>
      </c>
      <c r="DW129" s="38">
        <v>5</v>
      </c>
      <c r="DX129" s="39">
        <v>5</v>
      </c>
      <c r="DY129" s="40">
        <v>5</v>
      </c>
      <c r="DZ129" s="38">
        <v>19</v>
      </c>
      <c r="EA129" s="39">
        <v>19</v>
      </c>
      <c r="EB129" s="40">
        <v>19</v>
      </c>
      <c r="EC129" s="38" t="s">
        <v>66</v>
      </c>
      <c r="ED129" s="39">
        <v>7</v>
      </c>
      <c r="EE129" s="40">
        <v>7</v>
      </c>
      <c r="EF129" s="38">
        <v>3</v>
      </c>
      <c r="EG129" s="39">
        <v>3</v>
      </c>
      <c r="EH129" s="40">
        <v>3</v>
      </c>
      <c r="EI129" s="38">
        <v>11</v>
      </c>
      <c r="EJ129" s="39">
        <v>11</v>
      </c>
      <c r="EK129" s="40">
        <v>12</v>
      </c>
      <c r="EL129" s="38">
        <v>6</v>
      </c>
      <c r="EM129" s="39">
        <v>7</v>
      </c>
      <c r="EN129" s="40">
        <v>7</v>
      </c>
      <c r="EO129" s="38">
        <v>20</v>
      </c>
      <c r="EP129" s="39">
        <v>20</v>
      </c>
      <c r="EQ129" s="40">
        <v>21</v>
      </c>
      <c r="ER129" s="38">
        <v>18</v>
      </c>
      <c r="ES129" s="39">
        <v>19</v>
      </c>
      <c r="ET129" s="40">
        <v>50</v>
      </c>
      <c r="EU129" s="38">
        <v>1</v>
      </c>
      <c r="EV129" s="39">
        <v>1</v>
      </c>
      <c r="EW129" s="40">
        <v>36</v>
      </c>
      <c r="EX129" s="38">
        <v>2</v>
      </c>
      <c r="EY129" s="39">
        <v>2</v>
      </c>
      <c r="EZ129" s="40">
        <v>2</v>
      </c>
      <c r="FA129" s="38">
        <v>197</v>
      </c>
      <c r="FB129" s="39">
        <v>197</v>
      </c>
      <c r="FC129" s="40">
        <v>197</v>
      </c>
      <c r="FD129" s="38">
        <v>44</v>
      </c>
      <c r="FE129" s="39"/>
      <c r="FF129" s="40"/>
      <c r="FG129" s="38">
        <v>15</v>
      </c>
      <c r="FH129" s="39">
        <v>17</v>
      </c>
      <c r="FI129" s="40">
        <v>17</v>
      </c>
      <c r="FJ129" s="38">
        <v>225</v>
      </c>
      <c r="FK129" s="39">
        <v>230</v>
      </c>
      <c r="FL129" s="40"/>
    </row>
    <row r="130" spans="1:168" s="41" customFormat="1" ht="15">
      <c r="A130" s="35"/>
      <c r="B130" s="36" t="s">
        <v>160</v>
      </c>
      <c r="C130" s="36" t="s">
        <v>161</v>
      </c>
      <c r="D130" s="36"/>
      <c r="E130" s="36"/>
      <c r="F130" s="37"/>
      <c r="G130" s="38">
        <v>846</v>
      </c>
      <c r="H130" s="39">
        <v>856</v>
      </c>
      <c r="I130" s="40">
        <v>873</v>
      </c>
      <c r="J130" s="38">
        <v>323</v>
      </c>
      <c r="K130" s="39">
        <v>390</v>
      </c>
      <c r="L130" s="40">
        <v>390</v>
      </c>
      <c r="M130" s="38">
        <v>183</v>
      </c>
      <c r="N130" s="39">
        <v>191</v>
      </c>
      <c r="O130" s="40">
        <v>192</v>
      </c>
      <c r="P130" s="38">
        <v>55</v>
      </c>
      <c r="Q130" s="39">
        <v>55</v>
      </c>
      <c r="R130" s="40">
        <v>55</v>
      </c>
      <c r="S130" s="38">
        <v>87</v>
      </c>
      <c r="T130" s="39">
        <v>87</v>
      </c>
      <c r="U130" s="40">
        <v>87</v>
      </c>
      <c r="V130" s="38">
        <v>97</v>
      </c>
      <c r="W130" s="39">
        <v>97</v>
      </c>
      <c r="X130" s="40">
        <v>97</v>
      </c>
      <c r="Y130" s="38">
        <v>314</v>
      </c>
      <c r="Z130" s="39">
        <v>314</v>
      </c>
      <c r="AA130" s="40">
        <v>314</v>
      </c>
      <c r="AB130" s="38">
        <v>27</v>
      </c>
      <c r="AC130" s="39">
        <v>31</v>
      </c>
      <c r="AD130" s="40">
        <v>31</v>
      </c>
      <c r="AE130" s="38">
        <v>9</v>
      </c>
      <c r="AF130" s="39">
        <v>9</v>
      </c>
      <c r="AG130" s="40">
        <v>9</v>
      </c>
      <c r="AH130" s="38">
        <v>14</v>
      </c>
      <c r="AI130" s="39">
        <v>14</v>
      </c>
      <c r="AJ130" s="40">
        <v>15</v>
      </c>
      <c r="AK130" s="38">
        <v>22</v>
      </c>
      <c r="AL130" s="39">
        <v>22</v>
      </c>
      <c r="AM130" s="40">
        <v>24</v>
      </c>
      <c r="AN130" s="38">
        <v>645</v>
      </c>
      <c r="AO130" s="39">
        <v>1083</v>
      </c>
      <c r="AP130" s="40">
        <v>1083</v>
      </c>
      <c r="AQ130" s="38">
        <v>311</v>
      </c>
      <c r="AR130" s="39">
        <v>311</v>
      </c>
      <c r="AS130" s="40">
        <v>314</v>
      </c>
      <c r="AT130" s="38">
        <v>11</v>
      </c>
      <c r="AU130" s="39">
        <v>11</v>
      </c>
      <c r="AV130" s="40">
        <v>11</v>
      </c>
      <c r="AW130" s="38">
        <v>133</v>
      </c>
      <c r="AX130" s="39">
        <v>133</v>
      </c>
      <c r="AY130" s="40">
        <v>133</v>
      </c>
      <c r="AZ130" s="38">
        <v>159</v>
      </c>
      <c r="BA130" s="39">
        <v>159</v>
      </c>
      <c r="BB130" s="40"/>
      <c r="BC130" s="38">
        <v>48</v>
      </c>
      <c r="BD130" s="39">
        <v>48</v>
      </c>
      <c r="BE130" s="40">
        <v>48</v>
      </c>
      <c r="BF130" s="38">
        <v>2</v>
      </c>
      <c r="BG130" s="39">
        <v>2</v>
      </c>
      <c r="BH130" s="40">
        <v>2</v>
      </c>
      <c r="BI130" s="38">
        <v>36</v>
      </c>
      <c r="BJ130" s="39">
        <v>36</v>
      </c>
      <c r="BK130" s="40">
        <v>36</v>
      </c>
      <c r="BL130" s="38">
        <v>1</v>
      </c>
      <c r="BM130" s="39">
        <v>1</v>
      </c>
      <c r="BN130" s="40">
        <v>2</v>
      </c>
      <c r="BO130" s="38">
        <v>8</v>
      </c>
      <c r="BP130" s="39">
        <v>16</v>
      </c>
      <c r="BQ130" s="40">
        <v>16</v>
      </c>
      <c r="BR130" s="38">
        <v>840</v>
      </c>
      <c r="BS130" s="39">
        <v>840</v>
      </c>
      <c r="BT130" s="40">
        <v>840</v>
      </c>
      <c r="BU130" s="38">
        <v>19</v>
      </c>
      <c r="BV130" s="39">
        <v>19</v>
      </c>
      <c r="BW130" s="40">
        <v>19</v>
      </c>
      <c r="BX130" s="38">
        <v>75</v>
      </c>
      <c r="BY130" s="39">
        <v>75</v>
      </c>
      <c r="BZ130" s="40">
        <v>76</v>
      </c>
      <c r="CA130" s="38">
        <v>164</v>
      </c>
      <c r="CB130" s="39">
        <v>164</v>
      </c>
      <c r="CC130" s="40">
        <v>165</v>
      </c>
      <c r="CD130" s="38">
        <v>488</v>
      </c>
      <c r="CE130" s="39">
        <v>488</v>
      </c>
      <c r="CF130" s="40">
        <v>488</v>
      </c>
      <c r="CG130" s="38" t="s">
        <v>66</v>
      </c>
      <c r="CH130" s="39" t="s">
        <v>66</v>
      </c>
      <c r="CI130" s="40">
        <v>1</v>
      </c>
      <c r="CJ130" s="38">
        <v>8</v>
      </c>
      <c r="CK130" s="39">
        <v>8</v>
      </c>
      <c r="CL130" s="40">
        <v>8</v>
      </c>
      <c r="CM130" s="38">
        <v>4</v>
      </c>
      <c r="CN130" s="39">
        <v>4</v>
      </c>
      <c r="CO130" s="40">
        <v>5</v>
      </c>
      <c r="CP130" s="38">
        <v>14</v>
      </c>
      <c r="CQ130" s="39">
        <v>14</v>
      </c>
      <c r="CR130" s="40">
        <v>16</v>
      </c>
      <c r="CS130" s="38">
        <v>19</v>
      </c>
      <c r="CT130" s="39">
        <v>19</v>
      </c>
      <c r="CU130" s="40">
        <v>19</v>
      </c>
      <c r="CV130" s="38">
        <v>55</v>
      </c>
      <c r="CW130" s="39">
        <v>55</v>
      </c>
      <c r="CX130" s="40">
        <v>55</v>
      </c>
      <c r="CY130" s="38" t="s">
        <v>66</v>
      </c>
      <c r="CZ130" s="39" t="s">
        <v>66</v>
      </c>
      <c r="DA130" s="40">
        <v>0</v>
      </c>
      <c r="DB130" s="38">
        <v>13</v>
      </c>
      <c r="DC130" s="39">
        <v>13</v>
      </c>
      <c r="DD130" s="40">
        <v>13</v>
      </c>
      <c r="DE130" s="38">
        <v>2</v>
      </c>
      <c r="DF130" s="39">
        <v>2</v>
      </c>
      <c r="DG130" s="40">
        <v>2</v>
      </c>
      <c r="DH130" s="38">
        <v>17</v>
      </c>
      <c r="DI130" s="39">
        <v>17</v>
      </c>
      <c r="DJ130" s="40">
        <v>18</v>
      </c>
      <c r="DK130" s="38">
        <v>7</v>
      </c>
      <c r="DL130" s="39">
        <v>7</v>
      </c>
      <c r="DM130" s="40">
        <v>8</v>
      </c>
      <c r="DN130" s="38">
        <v>1</v>
      </c>
      <c r="DO130" s="39">
        <v>1</v>
      </c>
      <c r="DP130" s="40">
        <v>2</v>
      </c>
      <c r="DQ130" s="38">
        <v>4</v>
      </c>
      <c r="DR130" s="39">
        <v>4</v>
      </c>
      <c r="DS130" s="40">
        <v>5</v>
      </c>
      <c r="DT130" s="38" t="s">
        <v>66</v>
      </c>
      <c r="DU130" s="39" t="s">
        <v>66</v>
      </c>
      <c r="DV130" s="40" t="s">
        <v>66</v>
      </c>
      <c r="DW130" s="38">
        <v>5</v>
      </c>
      <c r="DX130" s="39">
        <v>5</v>
      </c>
      <c r="DY130" s="40">
        <v>5</v>
      </c>
      <c r="DZ130" s="38">
        <v>19</v>
      </c>
      <c r="EA130" s="39">
        <v>19</v>
      </c>
      <c r="EB130" s="40">
        <v>19</v>
      </c>
      <c r="EC130" s="38" t="s">
        <v>66</v>
      </c>
      <c r="ED130" s="39" t="s">
        <v>66</v>
      </c>
      <c r="EE130" s="40">
        <v>0</v>
      </c>
      <c r="EF130" s="38">
        <v>3</v>
      </c>
      <c r="EG130" s="39">
        <v>3</v>
      </c>
      <c r="EH130" s="40">
        <v>3</v>
      </c>
      <c r="EI130" s="38">
        <v>11</v>
      </c>
      <c r="EJ130" s="39">
        <v>11</v>
      </c>
      <c r="EK130" s="40">
        <v>11</v>
      </c>
      <c r="EL130" s="38">
        <v>1</v>
      </c>
      <c r="EM130" s="39">
        <v>1</v>
      </c>
      <c r="EN130" s="40">
        <v>1</v>
      </c>
      <c r="EO130" s="38">
        <v>20</v>
      </c>
      <c r="EP130" s="39">
        <v>20</v>
      </c>
      <c r="EQ130" s="40">
        <v>20</v>
      </c>
      <c r="ER130" s="38">
        <v>18</v>
      </c>
      <c r="ES130" s="39">
        <v>18</v>
      </c>
      <c r="ET130" s="40">
        <v>18</v>
      </c>
      <c r="EU130" s="38">
        <v>1</v>
      </c>
      <c r="EV130" s="39">
        <v>1</v>
      </c>
      <c r="EW130" s="40">
        <v>1</v>
      </c>
      <c r="EX130" s="38">
        <v>2</v>
      </c>
      <c r="EY130" s="39">
        <v>2</v>
      </c>
      <c r="EZ130" s="40">
        <v>2</v>
      </c>
      <c r="FA130" s="38">
        <v>197</v>
      </c>
      <c r="FB130" s="39">
        <v>197</v>
      </c>
      <c r="FC130" s="40">
        <v>197</v>
      </c>
      <c r="FD130" s="38" t="s">
        <v>66</v>
      </c>
      <c r="FE130" s="39"/>
      <c r="FF130" s="40"/>
      <c r="FG130" s="38">
        <v>15</v>
      </c>
      <c r="FH130" s="39">
        <v>17</v>
      </c>
      <c r="FI130" s="40">
        <v>17</v>
      </c>
      <c r="FJ130" s="38">
        <v>2</v>
      </c>
      <c r="FK130" s="39">
        <v>2</v>
      </c>
      <c r="FL130" s="40"/>
    </row>
    <row r="131" spans="1:168" s="41" customFormat="1" ht="15">
      <c r="A131" s="48"/>
      <c r="B131" s="49"/>
      <c r="C131" s="49" t="s">
        <v>78</v>
      </c>
      <c r="D131" s="49"/>
      <c r="E131" s="49"/>
      <c r="F131" s="50"/>
      <c r="G131" s="38">
        <v>449</v>
      </c>
      <c r="H131" s="39">
        <v>477</v>
      </c>
      <c r="I131" s="40">
        <v>19460</v>
      </c>
      <c r="J131" s="38" t="s">
        <v>66</v>
      </c>
      <c r="K131" s="39">
        <v>121</v>
      </c>
      <c r="L131" s="40">
        <v>127</v>
      </c>
      <c r="M131" s="38">
        <v>60</v>
      </c>
      <c r="N131" s="39">
        <v>660</v>
      </c>
      <c r="O131" s="40">
        <v>655</v>
      </c>
      <c r="P131" s="38">
        <v>2</v>
      </c>
      <c r="Q131" s="39">
        <v>113</v>
      </c>
      <c r="R131" s="40">
        <v>113</v>
      </c>
      <c r="S131" s="38">
        <v>17</v>
      </c>
      <c r="T131" s="39">
        <v>23</v>
      </c>
      <c r="U131" s="40">
        <v>26</v>
      </c>
      <c r="V131" s="38" t="s">
        <v>66</v>
      </c>
      <c r="W131" s="39" t="s">
        <v>66</v>
      </c>
      <c r="X131" s="40" t="s">
        <v>66</v>
      </c>
      <c r="Y131" s="38">
        <v>164</v>
      </c>
      <c r="Z131" s="39">
        <v>164</v>
      </c>
      <c r="AA131" s="40">
        <v>165</v>
      </c>
      <c r="AB131" s="38">
        <v>296</v>
      </c>
      <c r="AC131" s="39">
        <v>313</v>
      </c>
      <c r="AD131" s="40">
        <v>17</v>
      </c>
      <c r="AE131" s="38">
        <v>4</v>
      </c>
      <c r="AF131" s="39">
        <v>4</v>
      </c>
      <c r="AG131" s="40">
        <v>4</v>
      </c>
      <c r="AH131" s="38">
        <v>45</v>
      </c>
      <c r="AI131" s="39">
        <v>252</v>
      </c>
      <c r="AJ131" s="40">
        <v>207</v>
      </c>
      <c r="AK131" s="38" t="s">
        <v>66</v>
      </c>
      <c r="AL131" s="39" t="s">
        <v>66</v>
      </c>
      <c r="AM131" s="40" t="s">
        <v>66</v>
      </c>
      <c r="AN131" s="38" t="s">
        <v>66</v>
      </c>
      <c r="AO131" s="39">
        <v>1</v>
      </c>
      <c r="AP131" s="40">
        <v>165</v>
      </c>
      <c r="AQ131" s="38" t="s">
        <v>66</v>
      </c>
      <c r="AR131" s="39">
        <v>48</v>
      </c>
      <c r="AS131" s="40">
        <v>48</v>
      </c>
      <c r="AT131" s="38">
        <v>2092</v>
      </c>
      <c r="AU131" s="39">
        <v>2099</v>
      </c>
      <c r="AV131" s="40">
        <v>2099</v>
      </c>
      <c r="AW131" s="38">
        <v>8278</v>
      </c>
      <c r="AX131" s="39">
        <v>8</v>
      </c>
      <c r="AY131" s="40">
        <v>8</v>
      </c>
      <c r="AZ131" s="38" t="s">
        <v>66</v>
      </c>
      <c r="BA131" s="39">
        <v>1</v>
      </c>
      <c r="BB131" s="40"/>
      <c r="BC131" s="38" t="s">
        <v>66</v>
      </c>
      <c r="BD131" s="39">
        <v>50</v>
      </c>
      <c r="BE131" s="40">
        <v>50</v>
      </c>
      <c r="BF131" s="38" t="s">
        <v>66</v>
      </c>
      <c r="BG131" s="39">
        <v>0</v>
      </c>
      <c r="BH131" s="40">
        <v>0</v>
      </c>
      <c r="BI131" s="38" t="s">
        <v>66</v>
      </c>
      <c r="BJ131" s="39">
        <v>24</v>
      </c>
      <c r="BK131" s="40">
        <v>25</v>
      </c>
      <c r="BL131" s="38">
        <v>108</v>
      </c>
      <c r="BM131" s="39">
        <v>115</v>
      </c>
      <c r="BN131" s="40">
        <v>119</v>
      </c>
      <c r="BO131" s="38">
        <v>40</v>
      </c>
      <c r="BP131" s="39">
        <v>40</v>
      </c>
      <c r="BQ131" s="40">
        <v>3</v>
      </c>
      <c r="BR131" s="38">
        <v>0</v>
      </c>
      <c r="BS131" s="39">
        <v>2</v>
      </c>
      <c r="BT131" s="40">
        <v>10</v>
      </c>
      <c r="BU131" s="38" t="s">
        <v>66</v>
      </c>
      <c r="BV131" s="39">
        <v>0</v>
      </c>
      <c r="BW131" s="40">
        <v>1</v>
      </c>
      <c r="BX131" s="38" t="s">
        <v>66</v>
      </c>
      <c r="BY131" s="39">
        <v>0</v>
      </c>
      <c r="BZ131" s="40">
        <v>2</v>
      </c>
      <c r="CA131" s="38">
        <v>815</v>
      </c>
      <c r="CB131" s="39">
        <v>824</v>
      </c>
      <c r="CC131" s="40">
        <v>825</v>
      </c>
      <c r="CD131" s="38">
        <v>280</v>
      </c>
      <c r="CE131" s="39">
        <v>403</v>
      </c>
      <c r="CF131" s="40">
        <v>410</v>
      </c>
      <c r="CG131" s="38">
        <v>23</v>
      </c>
      <c r="CH131" s="39">
        <v>109</v>
      </c>
      <c r="CI131" s="40">
        <v>88</v>
      </c>
      <c r="CJ131" s="38" t="s">
        <v>66</v>
      </c>
      <c r="CK131" s="39">
        <v>0</v>
      </c>
      <c r="CL131" s="40">
        <v>0</v>
      </c>
      <c r="CM131" s="38" t="s">
        <v>66</v>
      </c>
      <c r="CN131" s="39" t="s">
        <v>66</v>
      </c>
      <c r="CO131" s="40">
        <v>3</v>
      </c>
      <c r="CP131" s="38" t="s">
        <v>67</v>
      </c>
      <c r="CQ131" s="39" t="s">
        <v>67</v>
      </c>
      <c r="CR131" s="40">
        <v>3</v>
      </c>
      <c r="CS131" s="38">
        <v>1</v>
      </c>
      <c r="CT131" s="39">
        <v>6</v>
      </c>
      <c r="CU131" s="40">
        <v>6</v>
      </c>
      <c r="CV131" s="38" t="s">
        <v>66</v>
      </c>
      <c r="CW131" s="39" t="s">
        <v>66</v>
      </c>
      <c r="CX131" s="40">
        <v>2</v>
      </c>
      <c r="CY131" s="38">
        <v>928</v>
      </c>
      <c r="CZ131" s="39">
        <v>928</v>
      </c>
      <c r="DA131" s="40">
        <v>929</v>
      </c>
      <c r="DB131" s="38" t="s">
        <v>66</v>
      </c>
      <c r="DC131" s="39" t="s">
        <v>66</v>
      </c>
      <c r="DD131" s="40">
        <v>1</v>
      </c>
      <c r="DE131" s="38" t="s">
        <v>66</v>
      </c>
      <c r="DF131" s="39" t="s">
        <v>66</v>
      </c>
      <c r="DG131" s="40">
        <v>3</v>
      </c>
      <c r="DH131" s="38" t="s">
        <v>66</v>
      </c>
      <c r="DI131" s="39">
        <v>0</v>
      </c>
      <c r="DJ131" s="40">
        <v>2</v>
      </c>
      <c r="DK131" s="38" t="s">
        <v>66</v>
      </c>
      <c r="DL131" s="39" t="s">
        <v>66</v>
      </c>
      <c r="DM131" s="40" t="s">
        <v>66</v>
      </c>
      <c r="DN131" s="38" t="s">
        <v>66</v>
      </c>
      <c r="DO131" s="39" t="s">
        <v>66</v>
      </c>
      <c r="DP131" s="40">
        <v>2</v>
      </c>
      <c r="DQ131" s="38" t="s">
        <v>66</v>
      </c>
      <c r="DR131" s="39" t="s">
        <v>66</v>
      </c>
      <c r="DS131" s="40">
        <v>2</v>
      </c>
      <c r="DT131" s="38" t="s">
        <v>66</v>
      </c>
      <c r="DU131" s="39" t="s">
        <v>66</v>
      </c>
      <c r="DV131" s="40">
        <v>0</v>
      </c>
      <c r="DW131" s="38">
        <v>0</v>
      </c>
      <c r="DX131" s="39">
        <v>0</v>
      </c>
      <c r="DY131" s="40">
        <v>0</v>
      </c>
      <c r="DZ131" s="38" t="s">
        <v>66</v>
      </c>
      <c r="EA131" s="39" t="s">
        <v>66</v>
      </c>
      <c r="EB131" s="40" t="s">
        <v>66</v>
      </c>
      <c r="EC131" s="38" t="s">
        <v>66</v>
      </c>
      <c r="ED131" s="39">
        <v>7</v>
      </c>
      <c r="EE131" s="40">
        <v>7</v>
      </c>
      <c r="EF131" s="38" t="s">
        <v>66</v>
      </c>
      <c r="EG131" s="39">
        <v>0</v>
      </c>
      <c r="EH131" s="40">
        <v>0</v>
      </c>
      <c r="EI131" s="38" t="s">
        <v>66</v>
      </c>
      <c r="EJ131" s="39" t="s">
        <v>66</v>
      </c>
      <c r="EK131" s="40">
        <v>0</v>
      </c>
      <c r="EL131" s="38">
        <v>5</v>
      </c>
      <c r="EM131" s="39">
        <v>5</v>
      </c>
      <c r="EN131" s="40">
        <v>5</v>
      </c>
      <c r="EO131" s="38" t="s">
        <v>66</v>
      </c>
      <c r="EP131" s="39">
        <v>0</v>
      </c>
      <c r="EQ131" s="40">
        <v>1</v>
      </c>
      <c r="ER131" s="38" t="s">
        <v>66</v>
      </c>
      <c r="ES131" s="39">
        <v>1</v>
      </c>
      <c r="ET131" s="40">
        <v>32</v>
      </c>
      <c r="EU131" s="38" t="s">
        <v>66</v>
      </c>
      <c r="EV131" s="39" t="s">
        <v>66</v>
      </c>
      <c r="EW131" s="40">
        <v>35</v>
      </c>
      <c r="EX131" s="38" t="s">
        <v>66</v>
      </c>
      <c r="EY131" s="39" t="s">
        <v>66</v>
      </c>
      <c r="EZ131" s="40" t="s">
        <v>66</v>
      </c>
      <c r="FA131" s="38" t="s">
        <v>66</v>
      </c>
      <c r="FB131" s="39" t="s">
        <v>66</v>
      </c>
      <c r="FC131" s="40" t="s">
        <v>66</v>
      </c>
      <c r="FD131" s="38">
        <v>44</v>
      </c>
      <c r="FE131" s="39"/>
      <c r="FF131" s="40"/>
      <c r="FG131" s="38" t="s">
        <v>66</v>
      </c>
      <c r="FH131" s="39" t="s">
        <v>66</v>
      </c>
      <c r="FI131" s="40">
        <v>0</v>
      </c>
      <c r="FJ131" s="38">
        <v>223</v>
      </c>
      <c r="FK131" s="39">
        <v>229</v>
      </c>
      <c r="FL131" s="40"/>
    </row>
    <row r="132" spans="1:168" s="41" customFormat="1" ht="15.5" thickBot="1">
      <c r="A132" s="59" t="s">
        <v>162</v>
      </c>
      <c r="B132" s="60"/>
      <c r="C132" s="60"/>
      <c r="D132" s="60"/>
      <c r="E132" s="60"/>
      <c r="F132" s="61"/>
      <c r="G132" s="74">
        <v>1182392</v>
      </c>
      <c r="H132" s="75">
        <v>1676523</v>
      </c>
      <c r="I132" s="76">
        <v>1940274</v>
      </c>
      <c r="J132" s="74">
        <v>134275</v>
      </c>
      <c r="K132" s="75">
        <v>168628</v>
      </c>
      <c r="L132" s="76">
        <v>226193</v>
      </c>
      <c r="M132" s="74">
        <v>123934</v>
      </c>
      <c r="N132" s="75">
        <v>182221</v>
      </c>
      <c r="O132" s="76">
        <v>220265</v>
      </c>
      <c r="P132" s="74">
        <v>121422</v>
      </c>
      <c r="Q132" s="75">
        <v>192366</v>
      </c>
      <c r="R132" s="76">
        <v>245678</v>
      </c>
      <c r="S132" s="74">
        <v>40399</v>
      </c>
      <c r="T132" s="75">
        <v>62223</v>
      </c>
      <c r="U132" s="76">
        <v>79528</v>
      </c>
      <c r="V132" s="74">
        <v>37666</v>
      </c>
      <c r="W132" s="75">
        <v>57366</v>
      </c>
      <c r="X132" s="76">
        <v>68810</v>
      </c>
      <c r="Y132" s="74">
        <v>100257</v>
      </c>
      <c r="Z132" s="75">
        <v>149485</v>
      </c>
      <c r="AA132" s="76">
        <v>185184</v>
      </c>
      <c r="AB132" s="74">
        <v>62140</v>
      </c>
      <c r="AC132" s="75">
        <v>79994</v>
      </c>
      <c r="AD132" s="76">
        <v>113554</v>
      </c>
      <c r="AE132" s="74">
        <v>22431</v>
      </c>
      <c r="AF132" s="75">
        <v>34042</v>
      </c>
      <c r="AG132" s="76">
        <v>41220</v>
      </c>
      <c r="AH132" s="74">
        <v>31172</v>
      </c>
      <c r="AI132" s="75">
        <v>42545</v>
      </c>
      <c r="AJ132" s="76">
        <v>49625</v>
      </c>
      <c r="AK132" s="74">
        <v>58324</v>
      </c>
      <c r="AL132" s="75">
        <v>79543</v>
      </c>
      <c r="AM132" s="76">
        <v>93256</v>
      </c>
      <c r="AN132" s="74">
        <v>176475</v>
      </c>
      <c r="AO132" s="75">
        <v>236232</v>
      </c>
      <c r="AP132" s="76">
        <v>290264</v>
      </c>
      <c r="AQ132" s="74">
        <v>63786</v>
      </c>
      <c r="AR132" s="75">
        <v>88698</v>
      </c>
      <c r="AS132" s="76">
        <v>105436</v>
      </c>
      <c r="AT132" s="74">
        <v>56662</v>
      </c>
      <c r="AU132" s="75">
        <v>85045</v>
      </c>
      <c r="AV132" s="76">
        <v>103047</v>
      </c>
      <c r="AW132" s="74">
        <v>21490</v>
      </c>
      <c r="AX132" s="75">
        <v>26461</v>
      </c>
      <c r="AY132" s="76">
        <v>41141</v>
      </c>
      <c r="AZ132" s="74">
        <v>24332</v>
      </c>
      <c r="BA132" s="75">
        <v>35611</v>
      </c>
      <c r="BB132" s="76"/>
      <c r="BC132" s="74">
        <v>20501</v>
      </c>
      <c r="BD132" s="75">
        <v>27546</v>
      </c>
      <c r="BE132" s="76">
        <v>33871</v>
      </c>
      <c r="BF132" s="74">
        <v>29547</v>
      </c>
      <c r="BG132" s="75">
        <v>45701</v>
      </c>
      <c r="BH132" s="76">
        <v>57550</v>
      </c>
      <c r="BI132" s="74">
        <v>60299</v>
      </c>
      <c r="BJ132" s="75">
        <v>83521</v>
      </c>
      <c r="BK132" s="76">
        <v>100780</v>
      </c>
      <c r="BL132" s="74">
        <v>44490</v>
      </c>
      <c r="BM132" s="75">
        <v>66375</v>
      </c>
      <c r="BN132" s="76">
        <v>81797</v>
      </c>
      <c r="BO132" s="74">
        <v>21090</v>
      </c>
      <c r="BP132" s="75">
        <v>26604</v>
      </c>
      <c r="BQ132" s="76">
        <v>36527</v>
      </c>
      <c r="BR132" s="74">
        <v>50766</v>
      </c>
      <c r="BS132" s="75">
        <v>63815</v>
      </c>
      <c r="BT132" s="76">
        <v>81618</v>
      </c>
      <c r="BU132" s="74">
        <v>31391</v>
      </c>
      <c r="BV132" s="75">
        <v>39417</v>
      </c>
      <c r="BW132" s="76">
        <v>53648</v>
      </c>
      <c r="BX132" s="74">
        <v>27001</v>
      </c>
      <c r="BY132" s="75">
        <v>35307</v>
      </c>
      <c r="BZ132" s="76">
        <v>50453</v>
      </c>
      <c r="CA132" s="74">
        <v>20856</v>
      </c>
      <c r="CB132" s="75">
        <v>30521</v>
      </c>
      <c r="CC132" s="76">
        <v>37029</v>
      </c>
      <c r="CD132" s="74">
        <v>24848</v>
      </c>
      <c r="CE132" s="75">
        <v>38690</v>
      </c>
      <c r="CF132" s="76">
        <v>50128</v>
      </c>
      <c r="CG132" s="74">
        <v>15574</v>
      </c>
      <c r="CH132" s="75">
        <v>21841</v>
      </c>
      <c r="CI132" s="76">
        <v>25689</v>
      </c>
      <c r="CJ132" s="74">
        <v>15555</v>
      </c>
      <c r="CK132" s="75">
        <v>22635</v>
      </c>
      <c r="CL132" s="76">
        <v>27800</v>
      </c>
      <c r="CM132" s="74">
        <v>22439</v>
      </c>
      <c r="CN132" s="75">
        <v>32876</v>
      </c>
      <c r="CO132" s="76">
        <v>40546</v>
      </c>
      <c r="CP132" s="74">
        <v>30177</v>
      </c>
      <c r="CQ132" s="75">
        <v>42375</v>
      </c>
      <c r="CR132" s="76">
        <v>50988</v>
      </c>
      <c r="CS132" s="74">
        <v>30025</v>
      </c>
      <c r="CT132" s="75">
        <v>38928</v>
      </c>
      <c r="CU132" s="76">
        <v>49272</v>
      </c>
      <c r="CV132" s="74">
        <v>23276</v>
      </c>
      <c r="CW132" s="75">
        <v>35332</v>
      </c>
      <c r="CX132" s="76">
        <v>43618</v>
      </c>
      <c r="CY132" s="74">
        <v>23642</v>
      </c>
      <c r="CZ132" s="75">
        <v>34736</v>
      </c>
      <c r="DA132" s="76">
        <v>41910</v>
      </c>
      <c r="DB132" s="74">
        <v>26743</v>
      </c>
      <c r="DC132" s="75">
        <v>38511</v>
      </c>
      <c r="DD132" s="76">
        <v>47543</v>
      </c>
      <c r="DE132" s="74">
        <v>16011</v>
      </c>
      <c r="DF132" s="75">
        <v>23377</v>
      </c>
      <c r="DG132" s="76">
        <v>28485</v>
      </c>
      <c r="DH132" s="74">
        <v>24133</v>
      </c>
      <c r="DI132" s="75">
        <v>31421</v>
      </c>
      <c r="DJ132" s="76">
        <v>35981</v>
      </c>
      <c r="DK132" s="74">
        <v>30641</v>
      </c>
      <c r="DL132" s="75">
        <v>44418</v>
      </c>
      <c r="DM132" s="76">
        <v>54234</v>
      </c>
      <c r="DN132" s="74">
        <v>21650</v>
      </c>
      <c r="DO132" s="75">
        <v>27948</v>
      </c>
      <c r="DP132" s="76">
        <v>32570</v>
      </c>
      <c r="DQ132" s="74">
        <v>13734</v>
      </c>
      <c r="DR132" s="75">
        <v>20004</v>
      </c>
      <c r="DS132" s="76">
        <v>24226</v>
      </c>
      <c r="DT132" s="74">
        <v>6523</v>
      </c>
      <c r="DU132" s="75">
        <v>8619</v>
      </c>
      <c r="DV132" s="76">
        <v>10204</v>
      </c>
      <c r="DW132" s="74">
        <v>10042</v>
      </c>
      <c r="DX132" s="75">
        <v>13279</v>
      </c>
      <c r="DY132" s="76">
        <v>15663</v>
      </c>
      <c r="DZ132" s="74">
        <v>10355</v>
      </c>
      <c r="EA132" s="75">
        <v>15552</v>
      </c>
      <c r="EB132" s="76">
        <v>19578</v>
      </c>
      <c r="EC132" s="74">
        <v>10121</v>
      </c>
      <c r="ED132" s="75">
        <v>14509</v>
      </c>
      <c r="EE132" s="76">
        <v>20115</v>
      </c>
      <c r="EF132" s="74">
        <v>10935</v>
      </c>
      <c r="EG132" s="75">
        <v>16570</v>
      </c>
      <c r="EH132" s="76">
        <v>20645</v>
      </c>
      <c r="EI132" s="74">
        <v>5172</v>
      </c>
      <c r="EJ132" s="75">
        <v>6260</v>
      </c>
      <c r="EK132" s="76">
        <v>6968</v>
      </c>
      <c r="EL132" s="74">
        <v>9313</v>
      </c>
      <c r="EM132" s="75">
        <v>13795</v>
      </c>
      <c r="EN132" s="76">
        <v>16729</v>
      </c>
      <c r="EO132" s="74">
        <v>14971</v>
      </c>
      <c r="EP132" s="75">
        <v>20148</v>
      </c>
      <c r="EQ132" s="76">
        <v>29930</v>
      </c>
      <c r="ER132" s="74">
        <v>7618</v>
      </c>
      <c r="ES132" s="75">
        <v>12005</v>
      </c>
      <c r="ET132" s="76">
        <v>14526</v>
      </c>
      <c r="EU132" s="74">
        <v>7500</v>
      </c>
      <c r="EV132" s="75">
        <v>9815</v>
      </c>
      <c r="EW132" s="76">
        <v>14241</v>
      </c>
      <c r="EX132" s="74">
        <v>13670</v>
      </c>
      <c r="EY132" s="75">
        <v>20036</v>
      </c>
      <c r="EZ132" s="76">
        <v>24501</v>
      </c>
      <c r="FA132" s="74">
        <v>17389</v>
      </c>
      <c r="FB132" s="75">
        <v>23114</v>
      </c>
      <c r="FC132" s="76">
        <v>26504</v>
      </c>
      <c r="FD132" s="74">
        <v>5247</v>
      </c>
      <c r="FE132" s="75"/>
      <c r="FF132" s="76"/>
      <c r="FG132" s="74">
        <v>2939</v>
      </c>
      <c r="FH132" s="75">
        <v>2987</v>
      </c>
      <c r="FI132" s="76">
        <v>4047</v>
      </c>
      <c r="FJ132" s="74">
        <v>2231</v>
      </c>
      <c r="FK132" s="75">
        <v>2410</v>
      </c>
      <c r="FL132" s="76"/>
    </row>
    <row r="133" spans="1:168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  <c r="AW133" s="66"/>
      <c r="AX133" s="77"/>
      <c r="AY133" s="77"/>
      <c r="AZ133" s="66"/>
      <c r="BA133" s="77"/>
      <c r="BB133" s="77"/>
      <c r="BC133" s="66"/>
      <c r="BD133" s="77"/>
      <c r="BE133" s="77"/>
      <c r="BF133" s="66"/>
      <c r="BG133" s="77"/>
      <c r="BH133" s="77"/>
      <c r="BI133" s="66"/>
      <c r="BJ133" s="77"/>
      <c r="BK133" s="77"/>
      <c r="BL133" s="66"/>
      <c r="BM133" s="77"/>
      <c r="BN133" s="77"/>
      <c r="BO133" s="66"/>
      <c r="BP133" s="77"/>
      <c r="BQ133" s="77"/>
      <c r="BR133" s="66"/>
      <c r="BS133" s="77"/>
      <c r="BT133" s="77"/>
      <c r="BU133" s="66"/>
      <c r="BV133" s="77"/>
      <c r="BW133" s="77"/>
      <c r="BX133" s="66"/>
      <c r="BY133" s="77"/>
      <c r="BZ133" s="77"/>
      <c r="CA133" s="66"/>
      <c r="CB133" s="77"/>
      <c r="CC133" s="77"/>
      <c r="CD133" s="66"/>
      <c r="CE133" s="77"/>
      <c r="CF133" s="77"/>
      <c r="CG133" s="66"/>
      <c r="CH133" s="77"/>
      <c r="CI133" s="77"/>
      <c r="CJ133" s="66"/>
      <c r="CK133" s="77"/>
      <c r="CL133" s="77"/>
      <c r="CM133" s="66"/>
      <c r="CN133" s="77"/>
      <c r="CO133" s="77"/>
      <c r="CP133" s="66"/>
      <c r="CQ133" s="77"/>
      <c r="CR133" s="77"/>
      <c r="CS133" s="66"/>
      <c r="CT133" s="77"/>
      <c r="CU133" s="77"/>
      <c r="CV133" s="66"/>
      <c r="CW133" s="77"/>
      <c r="CX133" s="77"/>
      <c r="CY133" s="66"/>
      <c r="CZ133" s="77"/>
      <c r="DA133" s="77"/>
      <c r="DB133" s="66"/>
      <c r="DC133" s="77"/>
      <c r="DD133" s="77"/>
      <c r="DE133" s="66"/>
      <c r="DF133" s="77"/>
      <c r="DG133" s="77"/>
      <c r="DH133" s="66"/>
      <c r="DI133" s="77"/>
      <c r="DJ133" s="77"/>
      <c r="DK133" s="66"/>
      <c r="DL133" s="77"/>
      <c r="DM133" s="77"/>
      <c r="DN133" s="66"/>
      <c r="DO133" s="77"/>
      <c r="DP133" s="77"/>
      <c r="DQ133" s="66"/>
      <c r="DR133" s="77"/>
      <c r="DS133" s="77"/>
      <c r="DT133" s="66"/>
      <c r="DU133" s="77"/>
      <c r="DV133" s="77"/>
      <c r="DW133" s="66"/>
      <c r="DX133" s="77"/>
      <c r="DY133" s="77"/>
      <c r="DZ133" s="66"/>
      <c r="EA133" s="77"/>
      <c r="EB133" s="77"/>
      <c r="EC133" s="66"/>
      <c r="ED133" s="77"/>
      <c r="EE133" s="77"/>
      <c r="EF133" s="66"/>
      <c r="EG133" s="77"/>
      <c r="EH133" s="77"/>
      <c r="EI133" s="66"/>
      <c r="EJ133" s="77"/>
      <c r="EK133" s="77"/>
      <c r="EL133" s="66"/>
      <c r="EM133" s="77"/>
      <c r="EN133" s="77"/>
      <c r="EO133" s="66"/>
      <c r="EP133" s="77"/>
      <c r="EQ133" s="77"/>
      <c r="ER133" s="66"/>
      <c r="ES133" s="77"/>
      <c r="ET133" s="77"/>
      <c r="EU133" s="66"/>
      <c r="EV133" s="77"/>
      <c r="EW133" s="77"/>
      <c r="EX133" s="66"/>
      <c r="EY133" s="77"/>
      <c r="EZ133" s="77"/>
      <c r="FA133" s="66"/>
      <c r="FB133" s="77"/>
      <c r="FC133" s="77"/>
      <c r="FD133" s="66"/>
      <c r="FE133" s="77"/>
      <c r="FF133" s="77"/>
      <c r="FG133" s="66"/>
      <c r="FH133" s="77"/>
      <c r="FI133" s="77"/>
      <c r="FJ133" s="66"/>
      <c r="FK133" s="77"/>
      <c r="FL133" s="77"/>
    </row>
    <row r="134" spans="1:168" s="41" customFormat="1" ht="15.5" thickBot="1">
      <c r="A134" s="9" t="s">
        <v>163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  <c r="AW134" s="67"/>
      <c r="AX134" s="67"/>
      <c r="AY134" s="78"/>
      <c r="AZ134" s="67"/>
      <c r="BA134" s="67"/>
      <c r="BB134" s="78"/>
      <c r="BC134" s="67"/>
      <c r="BD134" s="67"/>
      <c r="BE134" s="78"/>
      <c r="BF134" s="67"/>
      <c r="BG134" s="67"/>
      <c r="BH134" s="78"/>
      <c r="BI134" s="67"/>
      <c r="BJ134" s="67"/>
      <c r="BK134" s="78"/>
      <c r="BL134" s="67"/>
      <c r="BM134" s="67"/>
      <c r="BN134" s="78"/>
      <c r="BO134" s="67"/>
      <c r="BP134" s="67"/>
      <c r="BQ134" s="78"/>
      <c r="BR134" s="67"/>
      <c r="BS134" s="67"/>
      <c r="BT134" s="78"/>
      <c r="BU134" s="67"/>
      <c r="BV134" s="67"/>
      <c r="BW134" s="78"/>
      <c r="BX134" s="67"/>
      <c r="BY134" s="67"/>
      <c r="BZ134" s="78"/>
      <c r="CA134" s="67"/>
      <c r="CB134" s="67"/>
      <c r="CC134" s="78"/>
      <c r="CD134" s="67"/>
      <c r="CE134" s="67"/>
      <c r="CF134" s="78"/>
      <c r="CG134" s="67"/>
      <c r="CH134" s="67"/>
      <c r="CI134" s="78"/>
      <c r="CJ134" s="67"/>
      <c r="CK134" s="67"/>
      <c r="CL134" s="78"/>
      <c r="CM134" s="67"/>
      <c r="CN134" s="67"/>
      <c r="CO134" s="78"/>
      <c r="CP134" s="67"/>
      <c r="CQ134" s="67"/>
      <c r="CR134" s="78"/>
      <c r="CS134" s="67"/>
      <c r="CT134" s="67"/>
      <c r="CU134" s="78"/>
      <c r="CV134" s="67"/>
      <c r="CW134" s="67"/>
      <c r="CX134" s="78"/>
      <c r="CY134" s="67"/>
      <c r="CZ134" s="67"/>
      <c r="DA134" s="78"/>
      <c r="DB134" s="67"/>
      <c r="DC134" s="67"/>
      <c r="DD134" s="78"/>
      <c r="DE134" s="67"/>
      <c r="DF134" s="67"/>
      <c r="DG134" s="78"/>
      <c r="DH134" s="67"/>
      <c r="DI134" s="67"/>
      <c r="DJ134" s="78"/>
      <c r="DK134" s="67"/>
      <c r="DL134" s="67"/>
      <c r="DM134" s="78"/>
      <c r="DN134" s="67"/>
      <c r="DO134" s="67"/>
      <c r="DP134" s="78"/>
      <c r="DQ134" s="67"/>
      <c r="DR134" s="67"/>
      <c r="DS134" s="78"/>
      <c r="DT134" s="67"/>
      <c r="DU134" s="67"/>
      <c r="DV134" s="78"/>
      <c r="DW134" s="67"/>
      <c r="DX134" s="67"/>
      <c r="DY134" s="78"/>
      <c r="DZ134" s="67"/>
      <c r="EA134" s="67"/>
      <c r="EB134" s="78"/>
      <c r="EC134" s="67"/>
      <c r="ED134" s="67"/>
      <c r="EE134" s="78"/>
      <c r="EF134" s="67"/>
      <c r="EG134" s="67"/>
      <c r="EH134" s="78"/>
      <c r="EI134" s="67"/>
      <c r="EJ134" s="67"/>
      <c r="EK134" s="78"/>
      <c r="EL134" s="67"/>
      <c r="EM134" s="67"/>
      <c r="EN134" s="78"/>
      <c r="EO134" s="67"/>
      <c r="EP134" s="67"/>
      <c r="EQ134" s="78"/>
      <c r="ER134" s="67"/>
      <c r="ES134" s="67"/>
      <c r="ET134" s="78"/>
      <c r="EU134" s="67"/>
      <c r="EV134" s="67"/>
      <c r="EW134" s="78"/>
      <c r="EX134" s="67"/>
      <c r="EY134" s="67"/>
      <c r="EZ134" s="78"/>
      <c r="FA134" s="67"/>
      <c r="FB134" s="67"/>
      <c r="FC134" s="78"/>
      <c r="FD134" s="67"/>
      <c r="FE134" s="67"/>
      <c r="FF134" s="78"/>
      <c r="FG134" s="67"/>
      <c r="FH134" s="67"/>
      <c r="FI134" s="78"/>
      <c r="FJ134" s="67"/>
      <c r="FK134" s="67"/>
      <c r="FL134" s="78"/>
    </row>
    <row r="135" spans="1:168" s="41" customFormat="1" ht="15" customHeight="1">
      <c r="A135" s="17" t="s">
        <v>57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68"/>
      <c r="BD135" s="69"/>
      <c r="BE135" s="70"/>
      <c r="BF135" s="68"/>
      <c r="BG135" s="69"/>
      <c r="BH135" s="70"/>
      <c r="BI135" s="68"/>
      <c r="BJ135" s="69"/>
      <c r="BK135" s="70"/>
      <c r="BL135" s="68"/>
      <c r="BM135" s="69"/>
      <c r="BN135" s="70"/>
      <c r="BO135" s="68"/>
      <c r="BP135" s="69"/>
      <c r="BQ135" s="70"/>
      <c r="BR135" s="68"/>
      <c r="BS135" s="69"/>
      <c r="BT135" s="70"/>
      <c r="BU135" s="68"/>
      <c r="BV135" s="69"/>
      <c r="BW135" s="70"/>
      <c r="BX135" s="68"/>
      <c r="BY135" s="69"/>
      <c r="BZ135" s="70"/>
      <c r="CA135" s="68"/>
      <c r="CB135" s="69"/>
      <c r="CC135" s="70"/>
      <c r="CD135" s="68"/>
      <c r="CE135" s="69"/>
      <c r="CF135" s="70"/>
      <c r="CG135" s="68"/>
      <c r="CH135" s="69"/>
      <c r="CI135" s="70"/>
      <c r="CJ135" s="68"/>
      <c r="CK135" s="69"/>
      <c r="CL135" s="70"/>
      <c r="CM135" s="68"/>
      <c r="CN135" s="69"/>
      <c r="CO135" s="70"/>
      <c r="CP135" s="68"/>
      <c r="CQ135" s="69"/>
      <c r="CR135" s="70"/>
      <c r="CS135" s="68"/>
      <c r="CT135" s="69"/>
      <c r="CU135" s="70"/>
      <c r="CV135" s="68"/>
      <c r="CW135" s="69"/>
      <c r="CX135" s="70"/>
      <c r="CY135" s="68"/>
      <c r="CZ135" s="69"/>
      <c r="DA135" s="70"/>
      <c r="DB135" s="68"/>
      <c r="DC135" s="69"/>
      <c r="DD135" s="70"/>
      <c r="DE135" s="68"/>
      <c r="DF135" s="69"/>
      <c r="DG135" s="70"/>
      <c r="DH135" s="68"/>
      <c r="DI135" s="69"/>
      <c r="DJ135" s="70"/>
      <c r="DK135" s="68"/>
      <c r="DL135" s="69"/>
      <c r="DM135" s="70"/>
      <c r="DN135" s="68"/>
      <c r="DO135" s="69"/>
      <c r="DP135" s="70"/>
      <c r="DQ135" s="68"/>
      <c r="DR135" s="69"/>
      <c r="DS135" s="70"/>
      <c r="DT135" s="68"/>
      <c r="DU135" s="69"/>
      <c r="DV135" s="70"/>
      <c r="DW135" s="68"/>
      <c r="DX135" s="69"/>
      <c r="DY135" s="70"/>
      <c r="DZ135" s="68"/>
      <c r="EA135" s="69"/>
      <c r="EB135" s="70"/>
      <c r="EC135" s="68"/>
      <c r="ED135" s="69"/>
      <c r="EE135" s="70"/>
      <c r="EF135" s="68"/>
      <c r="EG135" s="69"/>
      <c r="EH135" s="70"/>
      <c r="EI135" s="68"/>
      <c r="EJ135" s="69"/>
      <c r="EK135" s="70"/>
      <c r="EL135" s="68"/>
      <c r="EM135" s="69"/>
      <c r="EN135" s="70"/>
      <c r="EO135" s="68"/>
      <c r="EP135" s="69"/>
      <c r="EQ135" s="70"/>
      <c r="ER135" s="68"/>
      <c r="ES135" s="69"/>
      <c r="ET135" s="70"/>
      <c r="EU135" s="68"/>
      <c r="EV135" s="69"/>
      <c r="EW135" s="70"/>
      <c r="EX135" s="68"/>
      <c r="EY135" s="69"/>
      <c r="EZ135" s="70"/>
      <c r="FA135" s="68"/>
      <c r="FB135" s="69"/>
      <c r="FC135" s="70"/>
      <c r="FD135" s="68"/>
      <c r="FE135" s="69"/>
      <c r="FF135" s="70"/>
      <c r="FG135" s="68"/>
      <c r="FH135" s="69"/>
      <c r="FI135" s="70"/>
      <c r="FJ135" s="68"/>
      <c r="FK135" s="69"/>
      <c r="FL135" s="70"/>
    </row>
    <row r="136" spans="1:168" s="41" customFormat="1" ht="15" customHeight="1">
      <c r="A136" s="23"/>
      <c r="B136" s="24"/>
      <c r="C136" s="24"/>
      <c r="D136" s="24"/>
      <c r="E136" s="24"/>
      <c r="F136" s="25"/>
      <c r="G136" s="26" t="s">
        <v>131</v>
      </c>
      <c r="H136" s="27" t="s">
        <v>132</v>
      </c>
      <c r="I136" s="28" t="s">
        <v>133</v>
      </c>
      <c r="J136" s="26" t="s">
        <v>131</v>
      </c>
      <c r="K136" s="27" t="s">
        <v>132</v>
      </c>
      <c r="L136" s="28" t="s">
        <v>133</v>
      </c>
      <c r="M136" s="26" t="s">
        <v>131</v>
      </c>
      <c r="N136" s="27" t="s">
        <v>132</v>
      </c>
      <c r="O136" s="28" t="s">
        <v>133</v>
      </c>
      <c r="P136" s="26" t="s">
        <v>131</v>
      </c>
      <c r="Q136" s="27" t="s">
        <v>132</v>
      </c>
      <c r="R136" s="28" t="s">
        <v>133</v>
      </c>
      <c r="S136" s="26" t="s">
        <v>131</v>
      </c>
      <c r="T136" s="27" t="s">
        <v>132</v>
      </c>
      <c r="U136" s="28" t="s">
        <v>133</v>
      </c>
      <c r="V136" s="26" t="s">
        <v>131</v>
      </c>
      <c r="W136" s="27" t="s">
        <v>132</v>
      </c>
      <c r="X136" s="28" t="s">
        <v>133</v>
      </c>
      <c r="Y136" s="26" t="s">
        <v>131</v>
      </c>
      <c r="Z136" s="27" t="s">
        <v>132</v>
      </c>
      <c r="AA136" s="28" t="s">
        <v>133</v>
      </c>
      <c r="AB136" s="26" t="s">
        <v>131</v>
      </c>
      <c r="AC136" s="27" t="s">
        <v>132</v>
      </c>
      <c r="AD136" s="28" t="s">
        <v>133</v>
      </c>
      <c r="AE136" s="26" t="s">
        <v>131</v>
      </c>
      <c r="AF136" s="27" t="s">
        <v>132</v>
      </c>
      <c r="AG136" s="28" t="s">
        <v>133</v>
      </c>
      <c r="AH136" s="26" t="s">
        <v>131</v>
      </c>
      <c r="AI136" s="27" t="s">
        <v>132</v>
      </c>
      <c r="AJ136" s="28" t="s">
        <v>133</v>
      </c>
      <c r="AK136" s="26" t="s">
        <v>131</v>
      </c>
      <c r="AL136" s="27" t="s">
        <v>132</v>
      </c>
      <c r="AM136" s="28" t="s">
        <v>133</v>
      </c>
      <c r="AN136" s="26" t="s">
        <v>131</v>
      </c>
      <c r="AO136" s="27" t="s">
        <v>132</v>
      </c>
      <c r="AP136" s="28" t="s">
        <v>133</v>
      </c>
      <c r="AQ136" s="26" t="s">
        <v>131</v>
      </c>
      <c r="AR136" s="27" t="s">
        <v>132</v>
      </c>
      <c r="AS136" s="28" t="s">
        <v>133</v>
      </c>
      <c r="AT136" s="26" t="s">
        <v>131</v>
      </c>
      <c r="AU136" s="27" t="s">
        <v>132</v>
      </c>
      <c r="AV136" s="28" t="s">
        <v>133</v>
      </c>
      <c r="AW136" s="26" t="s">
        <v>131</v>
      </c>
      <c r="AX136" s="27" t="s">
        <v>132</v>
      </c>
      <c r="AY136" s="28" t="s">
        <v>133</v>
      </c>
      <c r="AZ136" s="26" t="s">
        <v>131</v>
      </c>
      <c r="BA136" s="27" t="s">
        <v>132</v>
      </c>
      <c r="BB136" s="28" t="s">
        <v>133</v>
      </c>
      <c r="BC136" s="26" t="s">
        <v>131</v>
      </c>
      <c r="BD136" s="27" t="s">
        <v>132</v>
      </c>
      <c r="BE136" s="28" t="s">
        <v>133</v>
      </c>
      <c r="BF136" s="26" t="s">
        <v>131</v>
      </c>
      <c r="BG136" s="27" t="s">
        <v>132</v>
      </c>
      <c r="BH136" s="28" t="s">
        <v>133</v>
      </c>
      <c r="BI136" s="26" t="s">
        <v>131</v>
      </c>
      <c r="BJ136" s="27" t="s">
        <v>132</v>
      </c>
      <c r="BK136" s="28" t="s">
        <v>133</v>
      </c>
      <c r="BL136" s="26" t="s">
        <v>131</v>
      </c>
      <c r="BM136" s="27" t="s">
        <v>132</v>
      </c>
      <c r="BN136" s="28" t="s">
        <v>133</v>
      </c>
      <c r="BO136" s="26" t="s">
        <v>131</v>
      </c>
      <c r="BP136" s="27" t="s">
        <v>132</v>
      </c>
      <c r="BQ136" s="28" t="s">
        <v>133</v>
      </c>
      <c r="BR136" s="26" t="s">
        <v>131</v>
      </c>
      <c r="BS136" s="27" t="s">
        <v>132</v>
      </c>
      <c r="BT136" s="28" t="s">
        <v>133</v>
      </c>
      <c r="BU136" s="26" t="s">
        <v>131</v>
      </c>
      <c r="BV136" s="27" t="s">
        <v>132</v>
      </c>
      <c r="BW136" s="28" t="s">
        <v>133</v>
      </c>
      <c r="BX136" s="26" t="s">
        <v>131</v>
      </c>
      <c r="BY136" s="27" t="s">
        <v>132</v>
      </c>
      <c r="BZ136" s="28" t="s">
        <v>133</v>
      </c>
      <c r="CA136" s="26" t="s">
        <v>131</v>
      </c>
      <c r="CB136" s="27" t="s">
        <v>132</v>
      </c>
      <c r="CC136" s="28" t="s">
        <v>133</v>
      </c>
      <c r="CD136" s="26" t="s">
        <v>131</v>
      </c>
      <c r="CE136" s="27" t="s">
        <v>132</v>
      </c>
      <c r="CF136" s="28" t="s">
        <v>133</v>
      </c>
      <c r="CG136" s="26" t="s">
        <v>131</v>
      </c>
      <c r="CH136" s="27" t="s">
        <v>132</v>
      </c>
      <c r="CI136" s="28" t="s">
        <v>133</v>
      </c>
      <c r="CJ136" s="26" t="s">
        <v>131</v>
      </c>
      <c r="CK136" s="27" t="s">
        <v>132</v>
      </c>
      <c r="CL136" s="28" t="s">
        <v>133</v>
      </c>
      <c r="CM136" s="26" t="s">
        <v>131</v>
      </c>
      <c r="CN136" s="27" t="s">
        <v>132</v>
      </c>
      <c r="CO136" s="28" t="s">
        <v>133</v>
      </c>
      <c r="CP136" s="26" t="s">
        <v>131</v>
      </c>
      <c r="CQ136" s="27" t="s">
        <v>132</v>
      </c>
      <c r="CR136" s="28" t="s">
        <v>133</v>
      </c>
      <c r="CS136" s="26" t="s">
        <v>131</v>
      </c>
      <c r="CT136" s="27" t="s">
        <v>132</v>
      </c>
      <c r="CU136" s="28" t="s">
        <v>133</v>
      </c>
      <c r="CV136" s="26" t="s">
        <v>131</v>
      </c>
      <c r="CW136" s="27" t="s">
        <v>132</v>
      </c>
      <c r="CX136" s="28" t="s">
        <v>133</v>
      </c>
      <c r="CY136" s="26" t="s">
        <v>131</v>
      </c>
      <c r="CZ136" s="27" t="s">
        <v>132</v>
      </c>
      <c r="DA136" s="28" t="s">
        <v>133</v>
      </c>
      <c r="DB136" s="26" t="s">
        <v>131</v>
      </c>
      <c r="DC136" s="27" t="s">
        <v>132</v>
      </c>
      <c r="DD136" s="28" t="s">
        <v>133</v>
      </c>
      <c r="DE136" s="26" t="s">
        <v>131</v>
      </c>
      <c r="DF136" s="27" t="s">
        <v>132</v>
      </c>
      <c r="DG136" s="28" t="s">
        <v>133</v>
      </c>
      <c r="DH136" s="26" t="s">
        <v>131</v>
      </c>
      <c r="DI136" s="27" t="s">
        <v>132</v>
      </c>
      <c r="DJ136" s="28" t="s">
        <v>133</v>
      </c>
      <c r="DK136" s="26" t="s">
        <v>131</v>
      </c>
      <c r="DL136" s="27" t="s">
        <v>132</v>
      </c>
      <c r="DM136" s="28" t="s">
        <v>133</v>
      </c>
      <c r="DN136" s="26" t="s">
        <v>131</v>
      </c>
      <c r="DO136" s="27" t="s">
        <v>132</v>
      </c>
      <c r="DP136" s="28" t="s">
        <v>133</v>
      </c>
      <c r="DQ136" s="26" t="s">
        <v>131</v>
      </c>
      <c r="DR136" s="27" t="s">
        <v>132</v>
      </c>
      <c r="DS136" s="28" t="s">
        <v>133</v>
      </c>
      <c r="DT136" s="26" t="s">
        <v>131</v>
      </c>
      <c r="DU136" s="27" t="s">
        <v>132</v>
      </c>
      <c r="DV136" s="28" t="s">
        <v>133</v>
      </c>
      <c r="DW136" s="26" t="s">
        <v>131</v>
      </c>
      <c r="DX136" s="27" t="s">
        <v>132</v>
      </c>
      <c r="DY136" s="28" t="s">
        <v>133</v>
      </c>
      <c r="DZ136" s="26" t="s">
        <v>131</v>
      </c>
      <c r="EA136" s="27" t="s">
        <v>132</v>
      </c>
      <c r="EB136" s="28" t="s">
        <v>133</v>
      </c>
      <c r="EC136" s="26" t="s">
        <v>131</v>
      </c>
      <c r="ED136" s="27" t="s">
        <v>132</v>
      </c>
      <c r="EE136" s="28" t="s">
        <v>133</v>
      </c>
      <c r="EF136" s="26" t="s">
        <v>131</v>
      </c>
      <c r="EG136" s="27" t="s">
        <v>132</v>
      </c>
      <c r="EH136" s="28" t="s">
        <v>133</v>
      </c>
      <c r="EI136" s="26" t="s">
        <v>131</v>
      </c>
      <c r="EJ136" s="27" t="s">
        <v>132</v>
      </c>
      <c r="EK136" s="28" t="s">
        <v>133</v>
      </c>
      <c r="EL136" s="26" t="s">
        <v>131</v>
      </c>
      <c r="EM136" s="27" t="s">
        <v>132</v>
      </c>
      <c r="EN136" s="28" t="s">
        <v>133</v>
      </c>
      <c r="EO136" s="26" t="s">
        <v>131</v>
      </c>
      <c r="EP136" s="27" t="s">
        <v>132</v>
      </c>
      <c r="EQ136" s="28" t="s">
        <v>133</v>
      </c>
      <c r="ER136" s="26" t="s">
        <v>131</v>
      </c>
      <c r="ES136" s="27" t="s">
        <v>132</v>
      </c>
      <c r="ET136" s="28" t="s">
        <v>133</v>
      </c>
      <c r="EU136" s="26" t="s">
        <v>131</v>
      </c>
      <c r="EV136" s="27" t="s">
        <v>132</v>
      </c>
      <c r="EW136" s="28" t="s">
        <v>133</v>
      </c>
      <c r="EX136" s="26" t="s">
        <v>131</v>
      </c>
      <c r="EY136" s="27" t="s">
        <v>132</v>
      </c>
      <c r="EZ136" s="28" t="s">
        <v>133</v>
      </c>
      <c r="FA136" s="26" t="s">
        <v>131</v>
      </c>
      <c r="FB136" s="27" t="s">
        <v>132</v>
      </c>
      <c r="FC136" s="28" t="s">
        <v>133</v>
      </c>
      <c r="FD136" s="26" t="s">
        <v>131</v>
      </c>
      <c r="FE136" s="27" t="s">
        <v>132</v>
      </c>
      <c r="FF136" s="28" t="s">
        <v>133</v>
      </c>
      <c r="FG136" s="26" t="s">
        <v>131</v>
      </c>
      <c r="FH136" s="27" t="s">
        <v>132</v>
      </c>
      <c r="FI136" s="28" t="s">
        <v>133</v>
      </c>
      <c r="FJ136" s="26" t="s">
        <v>131</v>
      </c>
      <c r="FK136" s="27" t="s">
        <v>132</v>
      </c>
      <c r="FL136" s="28" t="s">
        <v>133</v>
      </c>
    </row>
    <row r="137" spans="1:168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  <c r="AW137" s="32"/>
      <c r="AX137" s="33"/>
      <c r="AY137" s="34"/>
      <c r="AZ137" s="32"/>
      <c r="BA137" s="33"/>
      <c r="BB137" s="34"/>
      <c r="BC137" s="32"/>
      <c r="BD137" s="33"/>
      <c r="BE137" s="34"/>
      <c r="BF137" s="32"/>
      <c r="BG137" s="33"/>
      <c r="BH137" s="34"/>
      <c r="BI137" s="32"/>
      <c r="BJ137" s="33"/>
      <c r="BK137" s="34"/>
      <c r="BL137" s="32"/>
      <c r="BM137" s="33"/>
      <c r="BN137" s="34"/>
      <c r="BO137" s="32"/>
      <c r="BP137" s="33"/>
      <c r="BQ137" s="34"/>
      <c r="BR137" s="32"/>
      <c r="BS137" s="33"/>
      <c r="BT137" s="34"/>
      <c r="BU137" s="32"/>
      <c r="BV137" s="33"/>
      <c r="BW137" s="34"/>
      <c r="BX137" s="32"/>
      <c r="BY137" s="33"/>
      <c r="BZ137" s="34"/>
      <c r="CA137" s="32"/>
      <c r="CB137" s="33"/>
      <c r="CC137" s="34"/>
      <c r="CD137" s="32"/>
      <c r="CE137" s="33"/>
      <c r="CF137" s="34"/>
      <c r="CG137" s="32"/>
      <c r="CH137" s="33"/>
      <c r="CI137" s="34"/>
      <c r="CJ137" s="32"/>
      <c r="CK137" s="33"/>
      <c r="CL137" s="34"/>
      <c r="CM137" s="32"/>
      <c r="CN137" s="33"/>
      <c r="CO137" s="34"/>
      <c r="CP137" s="32"/>
      <c r="CQ137" s="33"/>
      <c r="CR137" s="34"/>
      <c r="CS137" s="32"/>
      <c r="CT137" s="33"/>
      <c r="CU137" s="34"/>
      <c r="CV137" s="32"/>
      <c r="CW137" s="33"/>
      <c r="CX137" s="34"/>
      <c r="CY137" s="32"/>
      <c r="CZ137" s="33"/>
      <c r="DA137" s="34"/>
      <c r="DB137" s="32"/>
      <c r="DC137" s="33"/>
      <c r="DD137" s="34"/>
      <c r="DE137" s="32"/>
      <c r="DF137" s="33"/>
      <c r="DG137" s="34"/>
      <c r="DH137" s="32"/>
      <c r="DI137" s="33"/>
      <c r="DJ137" s="34"/>
      <c r="DK137" s="32"/>
      <c r="DL137" s="33"/>
      <c r="DM137" s="34"/>
      <c r="DN137" s="32"/>
      <c r="DO137" s="33"/>
      <c r="DP137" s="34"/>
      <c r="DQ137" s="32"/>
      <c r="DR137" s="33"/>
      <c r="DS137" s="34"/>
      <c r="DT137" s="32"/>
      <c r="DU137" s="33"/>
      <c r="DV137" s="34"/>
      <c r="DW137" s="32"/>
      <c r="DX137" s="33"/>
      <c r="DY137" s="34"/>
      <c r="DZ137" s="32"/>
      <c r="EA137" s="33"/>
      <c r="EB137" s="34"/>
      <c r="EC137" s="32"/>
      <c r="ED137" s="33"/>
      <c r="EE137" s="34"/>
      <c r="EF137" s="32"/>
      <c r="EG137" s="33"/>
      <c r="EH137" s="34"/>
      <c r="EI137" s="32"/>
      <c r="EJ137" s="33"/>
      <c r="EK137" s="34"/>
      <c r="EL137" s="32"/>
      <c r="EM137" s="33"/>
      <c r="EN137" s="34"/>
      <c r="EO137" s="32"/>
      <c r="EP137" s="33"/>
      <c r="EQ137" s="34"/>
      <c r="ER137" s="32"/>
      <c r="ES137" s="33"/>
      <c r="ET137" s="34"/>
      <c r="EU137" s="32"/>
      <c r="EV137" s="33"/>
      <c r="EW137" s="34"/>
      <c r="EX137" s="32"/>
      <c r="EY137" s="33"/>
      <c r="EZ137" s="34"/>
      <c r="FA137" s="32"/>
      <c r="FB137" s="33"/>
      <c r="FC137" s="34"/>
      <c r="FD137" s="32"/>
      <c r="FE137" s="33"/>
      <c r="FF137" s="34"/>
      <c r="FG137" s="32"/>
      <c r="FH137" s="33"/>
      <c r="FI137" s="34"/>
      <c r="FJ137" s="32"/>
      <c r="FK137" s="33"/>
      <c r="FL137" s="34"/>
    </row>
    <row r="138" spans="1:168" s="41" customFormat="1" ht="15">
      <c r="A138" s="52" t="s">
        <v>164</v>
      </c>
      <c r="B138" s="53"/>
      <c r="C138" s="53"/>
      <c r="D138" s="53"/>
      <c r="E138" s="53"/>
      <c r="F138" s="54"/>
      <c r="G138" s="38">
        <v>1962310</v>
      </c>
      <c r="H138" s="39">
        <v>2637813</v>
      </c>
      <c r="I138" s="40">
        <v>3361611</v>
      </c>
      <c r="J138" s="38">
        <v>357308</v>
      </c>
      <c r="K138" s="39">
        <v>498879</v>
      </c>
      <c r="L138" s="40">
        <v>507469</v>
      </c>
      <c r="M138" s="38">
        <v>500982</v>
      </c>
      <c r="N138" s="39">
        <v>591258</v>
      </c>
      <c r="O138" s="40">
        <v>597551</v>
      </c>
      <c r="P138" s="38">
        <v>356382</v>
      </c>
      <c r="Q138" s="39">
        <v>386167</v>
      </c>
      <c r="R138" s="40">
        <v>389113</v>
      </c>
      <c r="S138" s="38">
        <v>145473</v>
      </c>
      <c r="T138" s="39">
        <v>170420</v>
      </c>
      <c r="U138" s="40">
        <v>178916</v>
      </c>
      <c r="V138" s="38">
        <v>156374</v>
      </c>
      <c r="W138" s="39">
        <v>180185</v>
      </c>
      <c r="X138" s="40">
        <v>190886</v>
      </c>
      <c r="Y138" s="38">
        <v>332004</v>
      </c>
      <c r="Z138" s="39">
        <v>459102</v>
      </c>
      <c r="AA138" s="40">
        <v>462978</v>
      </c>
      <c r="AB138" s="38">
        <v>295382</v>
      </c>
      <c r="AC138" s="39">
        <v>340163</v>
      </c>
      <c r="AD138" s="40">
        <v>345795</v>
      </c>
      <c r="AE138" s="38">
        <v>55661</v>
      </c>
      <c r="AF138" s="39">
        <v>57216</v>
      </c>
      <c r="AG138" s="40">
        <v>59320</v>
      </c>
      <c r="AH138" s="38">
        <v>101767</v>
      </c>
      <c r="AI138" s="39">
        <v>151345</v>
      </c>
      <c r="AJ138" s="40">
        <v>157329</v>
      </c>
      <c r="AK138" s="38">
        <v>484722</v>
      </c>
      <c r="AL138" s="39">
        <v>500307</v>
      </c>
      <c r="AM138" s="40">
        <v>510338</v>
      </c>
      <c r="AN138" s="38">
        <v>806050</v>
      </c>
      <c r="AO138" s="39">
        <v>949756</v>
      </c>
      <c r="AP138" s="40">
        <v>971992</v>
      </c>
      <c r="AQ138" s="38">
        <v>483592</v>
      </c>
      <c r="AR138" s="39">
        <v>546446</v>
      </c>
      <c r="AS138" s="40">
        <v>549238</v>
      </c>
      <c r="AT138" s="38">
        <v>189542</v>
      </c>
      <c r="AU138" s="39">
        <v>218715</v>
      </c>
      <c r="AV138" s="40">
        <v>220504</v>
      </c>
      <c r="AW138" s="38">
        <v>162967</v>
      </c>
      <c r="AX138" s="39">
        <v>253208</v>
      </c>
      <c r="AY138" s="40">
        <v>255687</v>
      </c>
      <c r="AZ138" s="38">
        <v>96391</v>
      </c>
      <c r="BA138" s="39">
        <v>111760</v>
      </c>
      <c r="BB138" s="40"/>
      <c r="BC138" s="38">
        <v>62443</v>
      </c>
      <c r="BD138" s="39">
        <v>110977</v>
      </c>
      <c r="BE138" s="40">
        <v>116728</v>
      </c>
      <c r="BF138" s="38">
        <v>64356</v>
      </c>
      <c r="BG138" s="39">
        <v>85058</v>
      </c>
      <c r="BH138" s="40">
        <v>87288</v>
      </c>
      <c r="BI138" s="38">
        <v>388919</v>
      </c>
      <c r="BJ138" s="39">
        <v>474173</v>
      </c>
      <c r="BK138" s="40">
        <v>479650</v>
      </c>
      <c r="BL138" s="38">
        <v>133952</v>
      </c>
      <c r="BM138" s="39">
        <v>170007</v>
      </c>
      <c r="BN138" s="40">
        <v>171474</v>
      </c>
      <c r="BO138" s="38">
        <v>100061</v>
      </c>
      <c r="BP138" s="39">
        <v>103896</v>
      </c>
      <c r="BQ138" s="40">
        <v>105854</v>
      </c>
      <c r="BR138" s="38">
        <v>141568</v>
      </c>
      <c r="BS138" s="39">
        <v>171595</v>
      </c>
      <c r="BT138" s="40">
        <v>178773</v>
      </c>
      <c r="BU138" s="38">
        <v>129180</v>
      </c>
      <c r="BV138" s="39">
        <v>149737</v>
      </c>
      <c r="BW138" s="40">
        <v>155611</v>
      </c>
      <c r="BX138" s="38">
        <v>76935</v>
      </c>
      <c r="BY138" s="39">
        <v>93312</v>
      </c>
      <c r="BZ138" s="40">
        <v>96935</v>
      </c>
      <c r="CA138" s="38">
        <v>79035</v>
      </c>
      <c r="CB138" s="39">
        <v>90481</v>
      </c>
      <c r="CC138" s="40">
        <v>95603</v>
      </c>
      <c r="CD138" s="38">
        <v>97386</v>
      </c>
      <c r="CE138" s="39">
        <v>113061</v>
      </c>
      <c r="CF138" s="40">
        <v>117200</v>
      </c>
      <c r="CG138" s="38">
        <v>49118</v>
      </c>
      <c r="CH138" s="39">
        <v>58068</v>
      </c>
      <c r="CI138" s="40">
        <v>61524</v>
      </c>
      <c r="CJ138" s="38">
        <v>23716</v>
      </c>
      <c r="CK138" s="39">
        <v>28518</v>
      </c>
      <c r="CL138" s="40">
        <v>30674</v>
      </c>
      <c r="CM138" s="38">
        <v>47475</v>
      </c>
      <c r="CN138" s="39">
        <v>60063</v>
      </c>
      <c r="CO138" s="40">
        <v>78123</v>
      </c>
      <c r="CP138" s="38">
        <v>87016</v>
      </c>
      <c r="CQ138" s="39">
        <v>110031</v>
      </c>
      <c r="CR138" s="40">
        <v>128832</v>
      </c>
      <c r="CS138" s="38">
        <v>107633</v>
      </c>
      <c r="CT138" s="39">
        <v>116883</v>
      </c>
      <c r="CU138" s="40">
        <v>118807</v>
      </c>
      <c r="CV138" s="38">
        <v>66735</v>
      </c>
      <c r="CW138" s="39">
        <v>73400</v>
      </c>
      <c r="CX138" s="40">
        <v>80210</v>
      </c>
      <c r="CY138" s="38">
        <v>60413</v>
      </c>
      <c r="CZ138" s="39">
        <v>62919</v>
      </c>
      <c r="DA138" s="40">
        <v>65736</v>
      </c>
      <c r="DB138" s="38">
        <v>42831</v>
      </c>
      <c r="DC138" s="39">
        <v>50296</v>
      </c>
      <c r="DD138" s="40">
        <v>61733</v>
      </c>
      <c r="DE138" s="38">
        <v>53856</v>
      </c>
      <c r="DF138" s="39">
        <v>56776</v>
      </c>
      <c r="DG138" s="40">
        <v>65247</v>
      </c>
      <c r="DH138" s="38">
        <v>199629</v>
      </c>
      <c r="DI138" s="39">
        <v>205480</v>
      </c>
      <c r="DJ138" s="40">
        <v>215593</v>
      </c>
      <c r="DK138" s="38">
        <v>63409</v>
      </c>
      <c r="DL138" s="39">
        <v>75414</v>
      </c>
      <c r="DM138" s="40">
        <v>79181</v>
      </c>
      <c r="DN138" s="38">
        <v>112122</v>
      </c>
      <c r="DO138" s="39">
        <v>126027</v>
      </c>
      <c r="DP138" s="40">
        <v>134758</v>
      </c>
      <c r="DQ138" s="38">
        <v>35038</v>
      </c>
      <c r="DR138" s="39">
        <v>38116</v>
      </c>
      <c r="DS138" s="40">
        <v>44476</v>
      </c>
      <c r="DT138" s="38">
        <v>21621</v>
      </c>
      <c r="DU138" s="39">
        <v>24029</v>
      </c>
      <c r="DV138" s="40">
        <v>26884</v>
      </c>
      <c r="DW138" s="38">
        <v>54587</v>
      </c>
      <c r="DX138" s="39">
        <v>59952</v>
      </c>
      <c r="DY138" s="40">
        <v>63278</v>
      </c>
      <c r="DZ138" s="38">
        <v>28035</v>
      </c>
      <c r="EA138" s="39">
        <v>33969</v>
      </c>
      <c r="EB138" s="40">
        <v>38887</v>
      </c>
      <c r="EC138" s="38">
        <v>50177</v>
      </c>
      <c r="ED138" s="39">
        <v>51163</v>
      </c>
      <c r="EE138" s="40">
        <v>52752</v>
      </c>
      <c r="EF138" s="38">
        <v>26782</v>
      </c>
      <c r="EG138" s="39">
        <v>33504</v>
      </c>
      <c r="EH138" s="40">
        <v>34843</v>
      </c>
      <c r="EI138" s="38">
        <v>37731</v>
      </c>
      <c r="EJ138" s="39">
        <v>41122</v>
      </c>
      <c r="EK138" s="40">
        <v>42644</v>
      </c>
      <c r="EL138" s="38">
        <v>42012</v>
      </c>
      <c r="EM138" s="39">
        <v>46935</v>
      </c>
      <c r="EN138" s="40">
        <v>48158</v>
      </c>
      <c r="EO138" s="38">
        <v>69849</v>
      </c>
      <c r="EP138" s="39">
        <v>94215</v>
      </c>
      <c r="EQ138" s="40">
        <v>97630</v>
      </c>
      <c r="ER138" s="38">
        <v>18709</v>
      </c>
      <c r="ES138" s="39">
        <v>23104</v>
      </c>
      <c r="ET138" s="40">
        <v>25406</v>
      </c>
      <c r="EU138" s="38">
        <v>16806</v>
      </c>
      <c r="EV138" s="39">
        <v>20609</v>
      </c>
      <c r="EW138" s="40">
        <v>22780</v>
      </c>
      <c r="EX138" s="38">
        <v>71083</v>
      </c>
      <c r="EY138" s="39">
        <v>87538</v>
      </c>
      <c r="EZ138" s="40">
        <v>89553</v>
      </c>
      <c r="FA138" s="38">
        <v>78522</v>
      </c>
      <c r="FB138" s="39">
        <v>88311</v>
      </c>
      <c r="FC138" s="40">
        <v>88944</v>
      </c>
      <c r="FD138" s="38">
        <v>18741</v>
      </c>
      <c r="FE138" s="39"/>
      <c r="FF138" s="40"/>
      <c r="FG138" s="38">
        <v>7480</v>
      </c>
      <c r="FH138" s="39">
        <v>8751</v>
      </c>
      <c r="FI138" s="40">
        <v>9861</v>
      </c>
      <c r="FJ138" s="38">
        <v>8743</v>
      </c>
      <c r="FK138" s="39">
        <v>9690</v>
      </c>
      <c r="FL138" s="40"/>
    </row>
    <row r="139" spans="1:168" s="41" customFormat="1" ht="15">
      <c r="A139" s="55"/>
      <c r="B139" s="56" t="s">
        <v>165</v>
      </c>
      <c r="C139" s="56"/>
      <c r="D139" s="56"/>
      <c r="E139" s="56"/>
      <c r="F139" s="57"/>
      <c r="G139" s="38">
        <v>-1182392</v>
      </c>
      <c r="H139" s="39">
        <v>-1676523</v>
      </c>
      <c r="I139" s="40">
        <v>-1940274</v>
      </c>
      <c r="J139" s="38">
        <v>-134275</v>
      </c>
      <c r="K139" s="39">
        <v>-168628</v>
      </c>
      <c r="L139" s="40">
        <v>-226193</v>
      </c>
      <c r="M139" s="38">
        <v>-123934</v>
      </c>
      <c r="N139" s="39">
        <v>-182221</v>
      </c>
      <c r="O139" s="40">
        <v>-220265</v>
      </c>
      <c r="P139" s="38">
        <v>-121422</v>
      </c>
      <c r="Q139" s="39">
        <v>-192366</v>
      </c>
      <c r="R139" s="40">
        <v>-245678</v>
      </c>
      <c r="S139" s="38">
        <v>-40399</v>
      </c>
      <c r="T139" s="39">
        <v>-62223</v>
      </c>
      <c r="U139" s="40">
        <v>-79528</v>
      </c>
      <c r="V139" s="38">
        <v>-37666</v>
      </c>
      <c r="W139" s="39">
        <v>-57366</v>
      </c>
      <c r="X139" s="40">
        <v>-68810</v>
      </c>
      <c r="Y139" s="38">
        <v>-100257</v>
      </c>
      <c r="Z139" s="39">
        <v>-149485</v>
      </c>
      <c r="AA139" s="40">
        <v>-185184</v>
      </c>
      <c r="AB139" s="38">
        <v>-62140</v>
      </c>
      <c r="AC139" s="39">
        <v>-79994</v>
      </c>
      <c r="AD139" s="40">
        <v>-113554</v>
      </c>
      <c r="AE139" s="38">
        <v>-22431</v>
      </c>
      <c r="AF139" s="39">
        <v>-34042</v>
      </c>
      <c r="AG139" s="40">
        <v>-41220</v>
      </c>
      <c r="AH139" s="38">
        <v>-31172</v>
      </c>
      <c r="AI139" s="39">
        <v>-42545</v>
      </c>
      <c r="AJ139" s="40">
        <v>-49625</v>
      </c>
      <c r="AK139" s="38">
        <v>-58324</v>
      </c>
      <c r="AL139" s="39">
        <v>-79543</v>
      </c>
      <c r="AM139" s="40">
        <v>-93256</v>
      </c>
      <c r="AN139" s="38">
        <v>-176475</v>
      </c>
      <c r="AO139" s="39">
        <v>-236232</v>
      </c>
      <c r="AP139" s="40">
        <v>-290264</v>
      </c>
      <c r="AQ139" s="38">
        <v>-63786</v>
      </c>
      <c r="AR139" s="39">
        <v>-88698</v>
      </c>
      <c r="AS139" s="40">
        <v>-105436</v>
      </c>
      <c r="AT139" s="38">
        <v>-56662</v>
      </c>
      <c r="AU139" s="39">
        <v>-85045</v>
      </c>
      <c r="AV139" s="40">
        <v>-103047</v>
      </c>
      <c r="AW139" s="38">
        <v>-21490</v>
      </c>
      <c r="AX139" s="39">
        <v>-26461</v>
      </c>
      <c r="AY139" s="40">
        <v>-41141</v>
      </c>
      <c r="AZ139" s="38">
        <v>-24332</v>
      </c>
      <c r="BA139" s="39">
        <v>-35611</v>
      </c>
      <c r="BB139" s="40"/>
      <c r="BC139" s="38">
        <v>-20501</v>
      </c>
      <c r="BD139" s="39">
        <v>-27546</v>
      </c>
      <c r="BE139" s="40">
        <v>-33871</v>
      </c>
      <c r="BF139" s="38">
        <v>-29547</v>
      </c>
      <c r="BG139" s="39">
        <v>-45701</v>
      </c>
      <c r="BH139" s="40">
        <v>-57550</v>
      </c>
      <c r="BI139" s="38">
        <v>-60299</v>
      </c>
      <c r="BJ139" s="39">
        <v>-83521</v>
      </c>
      <c r="BK139" s="40">
        <v>-100780</v>
      </c>
      <c r="BL139" s="38">
        <v>-44490</v>
      </c>
      <c r="BM139" s="39">
        <v>-66375</v>
      </c>
      <c r="BN139" s="40">
        <v>-81797</v>
      </c>
      <c r="BO139" s="38">
        <v>-21090</v>
      </c>
      <c r="BP139" s="39">
        <v>-26604</v>
      </c>
      <c r="BQ139" s="40">
        <v>-36527</v>
      </c>
      <c r="BR139" s="38">
        <v>-50766</v>
      </c>
      <c r="BS139" s="39">
        <v>-63815</v>
      </c>
      <c r="BT139" s="40">
        <v>-81618</v>
      </c>
      <c r="BU139" s="38">
        <v>-31391</v>
      </c>
      <c r="BV139" s="39">
        <v>-39417</v>
      </c>
      <c r="BW139" s="40">
        <v>-53648</v>
      </c>
      <c r="BX139" s="38">
        <v>-27001</v>
      </c>
      <c r="BY139" s="39">
        <v>-35307</v>
      </c>
      <c r="BZ139" s="40">
        <v>-50453</v>
      </c>
      <c r="CA139" s="38">
        <v>-20856</v>
      </c>
      <c r="CB139" s="39">
        <v>-30521</v>
      </c>
      <c r="CC139" s="40">
        <v>-37029</v>
      </c>
      <c r="CD139" s="38">
        <v>-24848</v>
      </c>
      <c r="CE139" s="39">
        <v>-38690</v>
      </c>
      <c r="CF139" s="40">
        <v>-50128</v>
      </c>
      <c r="CG139" s="38">
        <v>-15574</v>
      </c>
      <c r="CH139" s="39">
        <v>-21841</v>
      </c>
      <c r="CI139" s="40">
        <v>-25689</v>
      </c>
      <c r="CJ139" s="38">
        <v>-15555</v>
      </c>
      <c r="CK139" s="39">
        <v>-22635</v>
      </c>
      <c r="CL139" s="40">
        <v>-27800</v>
      </c>
      <c r="CM139" s="38">
        <v>-22439</v>
      </c>
      <c r="CN139" s="39">
        <v>-32876</v>
      </c>
      <c r="CO139" s="40">
        <v>-40546</v>
      </c>
      <c r="CP139" s="38">
        <v>-30177</v>
      </c>
      <c r="CQ139" s="39">
        <v>-42375</v>
      </c>
      <c r="CR139" s="40">
        <v>-50988</v>
      </c>
      <c r="CS139" s="38">
        <v>-30025</v>
      </c>
      <c r="CT139" s="39">
        <v>-38928</v>
      </c>
      <c r="CU139" s="40">
        <v>-49272</v>
      </c>
      <c r="CV139" s="38">
        <v>-23276</v>
      </c>
      <c r="CW139" s="39">
        <v>-35332</v>
      </c>
      <c r="CX139" s="40">
        <v>-43618</v>
      </c>
      <c r="CY139" s="38">
        <v>-23642</v>
      </c>
      <c r="CZ139" s="39">
        <v>-34736</v>
      </c>
      <c r="DA139" s="40">
        <v>-41910</v>
      </c>
      <c r="DB139" s="38">
        <v>-26743</v>
      </c>
      <c r="DC139" s="39">
        <v>-38511</v>
      </c>
      <c r="DD139" s="40">
        <v>-47543</v>
      </c>
      <c r="DE139" s="38">
        <v>-16011</v>
      </c>
      <c r="DF139" s="39">
        <v>-23377</v>
      </c>
      <c r="DG139" s="40">
        <v>-28485</v>
      </c>
      <c r="DH139" s="38">
        <v>-24133</v>
      </c>
      <c r="DI139" s="39">
        <v>-31421</v>
      </c>
      <c r="DJ139" s="40">
        <v>-35981</v>
      </c>
      <c r="DK139" s="38">
        <v>-30641</v>
      </c>
      <c r="DL139" s="39">
        <v>-44418</v>
      </c>
      <c r="DM139" s="40">
        <v>-54234</v>
      </c>
      <c r="DN139" s="38">
        <v>-21650</v>
      </c>
      <c r="DO139" s="39">
        <v>-27948</v>
      </c>
      <c r="DP139" s="40">
        <v>-32570</v>
      </c>
      <c r="DQ139" s="38">
        <v>-13734</v>
      </c>
      <c r="DR139" s="39">
        <v>-20004</v>
      </c>
      <c r="DS139" s="40">
        <v>-24226</v>
      </c>
      <c r="DT139" s="38">
        <v>-6523</v>
      </c>
      <c r="DU139" s="39">
        <v>-8619</v>
      </c>
      <c r="DV139" s="40">
        <v>-10204</v>
      </c>
      <c r="DW139" s="38">
        <v>-10042</v>
      </c>
      <c r="DX139" s="39">
        <v>-13279</v>
      </c>
      <c r="DY139" s="40">
        <v>-15663</v>
      </c>
      <c r="DZ139" s="38">
        <v>-10355</v>
      </c>
      <c r="EA139" s="39">
        <v>-15552</v>
      </c>
      <c r="EB139" s="40">
        <v>-19578</v>
      </c>
      <c r="EC139" s="38">
        <v>-10121</v>
      </c>
      <c r="ED139" s="39">
        <v>-14509</v>
      </c>
      <c r="EE139" s="40">
        <v>-20115</v>
      </c>
      <c r="EF139" s="38">
        <v>-10935</v>
      </c>
      <c r="EG139" s="39">
        <v>-16570</v>
      </c>
      <c r="EH139" s="40">
        <v>-20645</v>
      </c>
      <c r="EI139" s="38">
        <v>-5172</v>
      </c>
      <c r="EJ139" s="39">
        <v>-6260</v>
      </c>
      <c r="EK139" s="40">
        <v>-6968</v>
      </c>
      <c r="EL139" s="38">
        <v>-9313</v>
      </c>
      <c r="EM139" s="39">
        <v>-13795</v>
      </c>
      <c r="EN139" s="40">
        <v>-16729</v>
      </c>
      <c r="EO139" s="38">
        <v>-14971</v>
      </c>
      <c r="EP139" s="39">
        <v>-20148</v>
      </c>
      <c r="EQ139" s="40">
        <v>-29930</v>
      </c>
      <c r="ER139" s="38">
        <v>-7618</v>
      </c>
      <c r="ES139" s="39">
        <v>-12005</v>
      </c>
      <c r="ET139" s="40">
        <v>-14526</v>
      </c>
      <c r="EU139" s="38">
        <v>-7500</v>
      </c>
      <c r="EV139" s="39">
        <v>-9815</v>
      </c>
      <c r="EW139" s="40">
        <v>-14241</v>
      </c>
      <c r="EX139" s="38">
        <v>-13670</v>
      </c>
      <c r="EY139" s="39">
        <v>-20036</v>
      </c>
      <c r="EZ139" s="40">
        <v>-24501</v>
      </c>
      <c r="FA139" s="38">
        <v>-17389</v>
      </c>
      <c r="FB139" s="39">
        <v>-23114</v>
      </c>
      <c r="FC139" s="40">
        <v>-26504</v>
      </c>
      <c r="FD139" s="38">
        <v>-5247</v>
      </c>
      <c r="FE139" s="39"/>
      <c r="FF139" s="40"/>
      <c r="FG139" s="38">
        <v>-2939</v>
      </c>
      <c r="FH139" s="39">
        <v>-2987</v>
      </c>
      <c r="FI139" s="40">
        <v>-4047</v>
      </c>
      <c r="FJ139" s="38">
        <v>-2231</v>
      </c>
      <c r="FK139" s="39">
        <v>-2410</v>
      </c>
      <c r="FL139" s="40"/>
    </row>
    <row r="140" spans="1:168" s="41" customFormat="1" ht="15">
      <c r="A140" s="35"/>
      <c r="B140" s="36" t="s">
        <v>166</v>
      </c>
      <c r="C140" s="36"/>
      <c r="D140" s="36"/>
      <c r="E140" s="36"/>
      <c r="F140" s="37"/>
      <c r="G140" s="38">
        <v>1131115</v>
      </c>
      <c r="H140" s="39">
        <v>1387690</v>
      </c>
      <c r="I140" s="40">
        <v>1865161</v>
      </c>
      <c r="J140" s="38">
        <v>123322</v>
      </c>
      <c r="K140" s="39">
        <v>158923</v>
      </c>
      <c r="L140" s="40">
        <v>217944</v>
      </c>
      <c r="M140" s="38">
        <v>121737</v>
      </c>
      <c r="N140" s="39">
        <v>179225</v>
      </c>
      <c r="O140" s="40">
        <v>216673</v>
      </c>
      <c r="P140" s="38">
        <v>120353</v>
      </c>
      <c r="Q140" s="39">
        <v>189686</v>
      </c>
      <c r="R140" s="40">
        <v>241975</v>
      </c>
      <c r="S140" s="38">
        <v>40220</v>
      </c>
      <c r="T140" s="39">
        <v>61350</v>
      </c>
      <c r="U140" s="40">
        <v>77445</v>
      </c>
      <c r="V140" s="38">
        <v>40719</v>
      </c>
      <c r="W140" s="39">
        <v>59938</v>
      </c>
      <c r="X140" s="40">
        <v>70872</v>
      </c>
      <c r="Y140" s="38">
        <v>99077</v>
      </c>
      <c r="Z140" s="39">
        <v>149184</v>
      </c>
      <c r="AA140" s="40">
        <v>184074</v>
      </c>
      <c r="AB140" s="38">
        <v>64839</v>
      </c>
      <c r="AC140" s="39">
        <v>84090</v>
      </c>
      <c r="AD140" s="40">
        <v>116852</v>
      </c>
      <c r="AE140" s="38">
        <v>21848</v>
      </c>
      <c r="AF140" s="39">
        <v>32255</v>
      </c>
      <c r="AG140" s="40">
        <v>39103</v>
      </c>
      <c r="AH140" s="38">
        <v>29474</v>
      </c>
      <c r="AI140" s="39">
        <v>41207</v>
      </c>
      <c r="AJ140" s="40">
        <v>48056</v>
      </c>
      <c r="AK140" s="38">
        <v>57150</v>
      </c>
      <c r="AL140" s="39">
        <v>77306</v>
      </c>
      <c r="AM140" s="40">
        <v>90906</v>
      </c>
      <c r="AN140" s="38">
        <v>176598</v>
      </c>
      <c r="AO140" s="39">
        <v>235123</v>
      </c>
      <c r="AP140" s="40">
        <v>287681</v>
      </c>
      <c r="AQ140" s="38">
        <v>64405</v>
      </c>
      <c r="AR140" s="39">
        <v>89458</v>
      </c>
      <c r="AS140" s="40">
        <v>105812</v>
      </c>
      <c r="AT140" s="38">
        <v>55064</v>
      </c>
      <c r="AU140" s="39">
        <v>83220</v>
      </c>
      <c r="AV140" s="40">
        <v>100771</v>
      </c>
      <c r="AW140" s="38">
        <v>29065</v>
      </c>
      <c r="AX140" s="39">
        <v>36925</v>
      </c>
      <c r="AY140" s="40">
        <v>51384</v>
      </c>
      <c r="AZ140" s="38">
        <v>24021</v>
      </c>
      <c r="BA140" s="39">
        <v>35730</v>
      </c>
      <c r="BB140" s="40"/>
      <c r="BC140" s="38">
        <v>21149</v>
      </c>
      <c r="BD140" s="39">
        <v>32019</v>
      </c>
      <c r="BE140" s="40">
        <v>37966</v>
      </c>
      <c r="BF140" s="38">
        <v>29112</v>
      </c>
      <c r="BG140" s="39">
        <v>45235</v>
      </c>
      <c r="BH140" s="40">
        <v>56758</v>
      </c>
      <c r="BI140" s="38">
        <v>56043</v>
      </c>
      <c r="BJ140" s="39">
        <v>75491</v>
      </c>
      <c r="BK140" s="40">
        <v>92389</v>
      </c>
      <c r="BL140" s="38">
        <v>44801</v>
      </c>
      <c r="BM140" s="39">
        <v>65686</v>
      </c>
      <c r="BN140" s="40">
        <v>80612</v>
      </c>
      <c r="BO140" s="38">
        <v>21168</v>
      </c>
      <c r="BP140" s="39">
        <v>26515</v>
      </c>
      <c r="BQ140" s="40">
        <v>36182</v>
      </c>
      <c r="BR140" s="38">
        <v>47948</v>
      </c>
      <c r="BS140" s="39">
        <v>60493</v>
      </c>
      <c r="BT140" s="40">
        <v>80500</v>
      </c>
      <c r="BU140" s="38">
        <v>33389</v>
      </c>
      <c r="BV140" s="39">
        <v>41342</v>
      </c>
      <c r="BW140" s="40">
        <v>55158</v>
      </c>
      <c r="BX140" s="38">
        <v>26551</v>
      </c>
      <c r="BY140" s="39">
        <v>34830</v>
      </c>
      <c r="BZ140" s="40">
        <v>51436</v>
      </c>
      <c r="CA140" s="38">
        <v>22304</v>
      </c>
      <c r="CB140" s="39">
        <v>31523</v>
      </c>
      <c r="CC140" s="40">
        <v>38007</v>
      </c>
      <c r="CD140" s="38">
        <v>25038</v>
      </c>
      <c r="CE140" s="39">
        <v>38388</v>
      </c>
      <c r="CF140" s="40">
        <v>49519</v>
      </c>
      <c r="CG140" s="38">
        <v>15758</v>
      </c>
      <c r="CH140" s="39">
        <v>22118</v>
      </c>
      <c r="CI140" s="40">
        <v>25829</v>
      </c>
      <c r="CJ140" s="38">
        <v>15876</v>
      </c>
      <c r="CK140" s="39">
        <v>22947</v>
      </c>
      <c r="CL140" s="40">
        <v>27967</v>
      </c>
      <c r="CM140" s="38">
        <v>22641</v>
      </c>
      <c r="CN140" s="39">
        <v>33717</v>
      </c>
      <c r="CO140" s="40">
        <v>41894</v>
      </c>
      <c r="CP140" s="38">
        <v>28437</v>
      </c>
      <c r="CQ140" s="39">
        <v>40098</v>
      </c>
      <c r="CR140" s="40">
        <v>48721</v>
      </c>
      <c r="CS140" s="38">
        <v>25701</v>
      </c>
      <c r="CT140" s="39">
        <v>34525</v>
      </c>
      <c r="CU140" s="40">
        <v>44739</v>
      </c>
      <c r="CV140" s="38">
        <v>22575</v>
      </c>
      <c r="CW140" s="39">
        <v>34588</v>
      </c>
      <c r="CX140" s="40">
        <v>42618</v>
      </c>
      <c r="CY140" s="38">
        <v>26276</v>
      </c>
      <c r="CZ140" s="39">
        <v>37088</v>
      </c>
      <c r="DA140" s="40">
        <v>43935</v>
      </c>
      <c r="DB140" s="38">
        <v>28119</v>
      </c>
      <c r="DC140" s="39">
        <v>40214</v>
      </c>
      <c r="DD140" s="40">
        <v>49159</v>
      </c>
      <c r="DE140" s="38">
        <v>15363</v>
      </c>
      <c r="DF140" s="39">
        <v>22701</v>
      </c>
      <c r="DG140" s="40">
        <v>27557</v>
      </c>
      <c r="DH140" s="38">
        <v>23787</v>
      </c>
      <c r="DI140" s="39">
        <v>30889</v>
      </c>
      <c r="DJ140" s="40">
        <v>35481</v>
      </c>
      <c r="DK140" s="38">
        <v>29594</v>
      </c>
      <c r="DL140" s="39">
        <v>43537</v>
      </c>
      <c r="DM140" s="40">
        <v>52926</v>
      </c>
      <c r="DN140" s="38">
        <v>20559</v>
      </c>
      <c r="DO140" s="39">
        <v>27438</v>
      </c>
      <c r="DP140" s="40">
        <v>32223</v>
      </c>
      <c r="DQ140" s="38">
        <v>13523</v>
      </c>
      <c r="DR140" s="39">
        <v>19702</v>
      </c>
      <c r="DS140" s="40">
        <v>24122</v>
      </c>
      <c r="DT140" s="38">
        <v>7488</v>
      </c>
      <c r="DU140" s="39">
        <v>9655</v>
      </c>
      <c r="DV140" s="40">
        <v>11242</v>
      </c>
      <c r="DW140" s="38">
        <v>9937</v>
      </c>
      <c r="DX140" s="39">
        <v>13054</v>
      </c>
      <c r="DY140" s="40">
        <v>15530</v>
      </c>
      <c r="DZ140" s="38">
        <v>10729</v>
      </c>
      <c r="EA140" s="39">
        <v>15992</v>
      </c>
      <c r="EB140" s="40">
        <v>20109</v>
      </c>
      <c r="EC140" s="38">
        <v>10111</v>
      </c>
      <c r="ED140" s="39">
        <v>14331</v>
      </c>
      <c r="EE140" s="40">
        <v>20065</v>
      </c>
      <c r="EF140" s="38">
        <v>10877</v>
      </c>
      <c r="EG140" s="39">
        <v>16559</v>
      </c>
      <c r="EH140" s="40">
        <v>20437</v>
      </c>
      <c r="EI140" s="38">
        <v>5143</v>
      </c>
      <c r="EJ140" s="39">
        <v>6197</v>
      </c>
      <c r="EK140" s="40">
        <v>6814</v>
      </c>
      <c r="EL140" s="38">
        <v>9294</v>
      </c>
      <c r="EM140" s="39">
        <v>13689</v>
      </c>
      <c r="EN140" s="40">
        <v>16598</v>
      </c>
      <c r="EO140" s="38">
        <v>15944</v>
      </c>
      <c r="EP140" s="39">
        <v>20727</v>
      </c>
      <c r="EQ140" s="40">
        <v>30324</v>
      </c>
      <c r="ER140" s="38">
        <v>8161</v>
      </c>
      <c r="ES140" s="39">
        <v>11940</v>
      </c>
      <c r="ET140" s="40">
        <v>14229</v>
      </c>
      <c r="EU140" s="38">
        <v>8249</v>
      </c>
      <c r="EV140" s="39">
        <v>10429</v>
      </c>
      <c r="EW140" s="40">
        <v>14620</v>
      </c>
      <c r="EX140" s="38">
        <v>16603</v>
      </c>
      <c r="EY140" s="39">
        <v>22759</v>
      </c>
      <c r="EZ140" s="40">
        <v>27086</v>
      </c>
      <c r="FA140" s="38">
        <v>17083</v>
      </c>
      <c r="FB140" s="39">
        <v>22453</v>
      </c>
      <c r="FC140" s="40">
        <v>25768</v>
      </c>
      <c r="FD140" s="38">
        <v>4780</v>
      </c>
      <c r="FE140" s="39"/>
      <c r="FF140" s="40"/>
      <c r="FG140" s="38">
        <v>3021</v>
      </c>
      <c r="FH140" s="39">
        <v>3038</v>
      </c>
      <c r="FI140" s="40">
        <v>4031</v>
      </c>
      <c r="FJ140" s="38">
        <v>1964</v>
      </c>
      <c r="FK140" s="39">
        <v>2138</v>
      </c>
      <c r="FL140" s="40"/>
    </row>
    <row r="141" spans="1:168" s="41" customFormat="1" ht="15">
      <c r="A141" s="35"/>
      <c r="B141" s="36"/>
      <c r="C141" s="36" t="s">
        <v>167</v>
      </c>
      <c r="D141" s="36"/>
      <c r="E141" s="36"/>
      <c r="F141" s="37"/>
      <c r="G141" s="38">
        <v>765969</v>
      </c>
      <c r="H141" s="39">
        <v>801764</v>
      </c>
      <c r="I141" s="40">
        <v>1002090</v>
      </c>
      <c r="J141" s="38">
        <v>81832</v>
      </c>
      <c r="K141" s="39">
        <v>93399</v>
      </c>
      <c r="L141" s="40">
        <v>110730</v>
      </c>
      <c r="M141" s="38">
        <v>86791</v>
      </c>
      <c r="N141" s="39">
        <v>112167</v>
      </c>
      <c r="O141" s="40">
        <v>117841</v>
      </c>
      <c r="P141" s="38">
        <v>82352</v>
      </c>
      <c r="Q141" s="39">
        <v>114950</v>
      </c>
      <c r="R141" s="40">
        <v>121275</v>
      </c>
      <c r="S141" s="38">
        <v>28527</v>
      </c>
      <c r="T141" s="39">
        <v>37819</v>
      </c>
      <c r="U141" s="40">
        <v>37880</v>
      </c>
      <c r="V141" s="38">
        <v>28425</v>
      </c>
      <c r="W141" s="39">
        <v>37308</v>
      </c>
      <c r="X141" s="40">
        <v>38998</v>
      </c>
      <c r="Y141" s="38">
        <v>69707</v>
      </c>
      <c r="Z141" s="39">
        <v>93095</v>
      </c>
      <c r="AA141" s="40">
        <v>98589</v>
      </c>
      <c r="AB141" s="38">
        <v>46231</v>
      </c>
      <c r="AC141" s="39">
        <v>54725</v>
      </c>
      <c r="AD141" s="40">
        <v>66065</v>
      </c>
      <c r="AE141" s="38">
        <v>14867</v>
      </c>
      <c r="AF141" s="39">
        <v>19321</v>
      </c>
      <c r="AG141" s="40">
        <v>19338</v>
      </c>
      <c r="AH141" s="38">
        <v>23335</v>
      </c>
      <c r="AI141" s="39">
        <v>28453</v>
      </c>
      <c r="AJ141" s="40">
        <v>28454</v>
      </c>
      <c r="AK141" s="38">
        <v>44699</v>
      </c>
      <c r="AL141" s="39">
        <v>54147</v>
      </c>
      <c r="AM141" s="40">
        <v>54151</v>
      </c>
      <c r="AN141" s="38">
        <v>134658</v>
      </c>
      <c r="AO141" s="39">
        <v>161422</v>
      </c>
      <c r="AP141" s="40">
        <v>167885</v>
      </c>
      <c r="AQ141" s="38">
        <v>48310</v>
      </c>
      <c r="AR141" s="39">
        <v>59792</v>
      </c>
      <c r="AS141" s="40">
        <v>59746</v>
      </c>
      <c r="AT141" s="38">
        <v>43238</v>
      </c>
      <c r="AU141" s="39">
        <v>56985</v>
      </c>
      <c r="AV141" s="40">
        <v>59598</v>
      </c>
      <c r="AW141" s="38">
        <v>21829</v>
      </c>
      <c r="AX141" s="39">
        <v>24006</v>
      </c>
      <c r="AY141" s="40">
        <v>27174</v>
      </c>
      <c r="AZ141" s="38">
        <v>18396</v>
      </c>
      <c r="BA141" s="39">
        <v>22353</v>
      </c>
      <c r="BB141" s="40"/>
      <c r="BC141" s="38">
        <v>15760</v>
      </c>
      <c r="BD141" s="39">
        <v>20518</v>
      </c>
      <c r="BE141" s="40">
        <v>19960</v>
      </c>
      <c r="BF141" s="38">
        <v>20956</v>
      </c>
      <c r="BG141" s="39">
        <v>27833</v>
      </c>
      <c r="BH141" s="40">
        <v>27950</v>
      </c>
      <c r="BI141" s="38">
        <v>41521</v>
      </c>
      <c r="BJ141" s="39">
        <v>49083</v>
      </c>
      <c r="BK141" s="40">
        <v>49275</v>
      </c>
      <c r="BL141" s="38">
        <v>32722</v>
      </c>
      <c r="BM141" s="39">
        <v>41412</v>
      </c>
      <c r="BN141" s="40">
        <v>41436</v>
      </c>
      <c r="BO141" s="38">
        <v>16945</v>
      </c>
      <c r="BP141" s="39">
        <v>18423</v>
      </c>
      <c r="BQ141" s="40">
        <v>22210</v>
      </c>
      <c r="BR141" s="38">
        <v>35139</v>
      </c>
      <c r="BS141" s="39">
        <v>40112</v>
      </c>
      <c r="BT141" s="40">
        <v>41889</v>
      </c>
      <c r="BU141" s="38">
        <v>25396</v>
      </c>
      <c r="BV141" s="39">
        <v>28244</v>
      </c>
      <c r="BW141" s="40">
        <v>29686</v>
      </c>
      <c r="BX141" s="38">
        <v>19741</v>
      </c>
      <c r="BY141" s="39">
        <v>22521</v>
      </c>
      <c r="BZ141" s="40">
        <v>24268</v>
      </c>
      <c r="CA141" s="38">
        <v>16307</v>
      </c>
      <c r="CB141" s="39">
        <v>20780</v>
      </c>
      <c r="CC141" s="40">
        <v>20722</v>
      </c>
      <c r="CD141" s="38">
        <v>18302</v>
      </c>
      <c r="CE141" s="39">
        <v>24414</v>
      </c>
      <c r="CF141" s="40">
        <v>25188</v>
      </c>
      <c r="CG141" s="38">
        <v>11305</v>
      </c>
      <c r="CH141" s="39">
        <v>14104</v>
      </c>
      <c r="CI141" s="40">
        <v>14104</v>
      </c>
      <c r="CJ141" s="38">
        <v>11415</v>
      </c>
      <c r="CK141" s="39">
        <v>14510</v>
      </c>
      <c r="CL141" s="40">
        <v>15269</v>
      </c>
      <c r="CM141" s="38">
        <v>16331</v>
      </c>
      <c r="CN141" s="39">
        <v>21308</v>
      </c>
      <c r="CO141" s="40">
        <v>20630</v>
      </c>
      <c r="CP141" s="38">
        <v>20900</v>
      </c>
      <c r="CQ141" s="39">
        <v>26238</v>
      </c>
      <c r="CR141" s="40">
        <v>27434</v>
      </c>
      <c r="CS141" s="38">
        <v>18588</v>
      </c>
      <c r="CT141" s="39">
        <v>21989</v>
      </c>
      <c r="CU141" s="40">
        <v>24266</v>
      </c>
      <c r="CV141" s="38">
        <v>16269</v>
      </c>
      <c r="CW141" s="39">
        <v>21225</v>
      </c>
      <c r="CX141" s="40">
        <v>21368</v>
      </c>
      <c r="CY141" s="38">
        <v>19487</v>
      </c>
      <c r="CZ141" s="39">
        <v>24193</v>
      </c>
      <c r="DA141" s="40">
        <v>24169</v>
      </c>
      <c r="DB141" s="38">
        <v>20654</v>
      </c>
      <c r="DC141" s="39">
        <v>25981</v>
      </c>
      <c r="DD141" s="40">
        <v>26064</v>
      </c>
      <c r="DE141" s="38">
        <v>11645</v>
      </c>
      <c r="DF141" s="39">
        <v>14829</v>
      </c>
      <c r="DG141" s="40">
        <v>14993</v>
      </c>
      <c r="DH141" s="38">
        <v>18967</v>
      </c>
      <c r="DI141" s="39">
        <v>22277</v>
      </c>
      <c r="DJ141" s="40">
        <v>22682</v>
      </c>
      <c r="DK141" s="38">
        <v>20757</v>
      </c>
      <c r="DL141" s="39">
        <v>27098</v>
      </c>
      <c r="DM141" s="40">
        <v>27101</v>
      </c>
      <c r="DN141" s="38">
        <v>15271</v>
      </c>
      <c r="DO141" s="39">
        <v>18455</v>
      </c>
      <c r="DP141" s="40">
        <v>18605</v>
      </c>
      <c r="DQ141" s="38">
        <v>10084</v>
      </c>
      <c r="DR141" s="39">
        <v>12854</v>
      </c>
      <c r="DS141" s="40">
        <v>12958</v>
      </c>
      <c r="DT141" s="38">
        <v>5761</v>
      </c>
      <c r="DU141" s="39">
        <v>6764</v>
      </c>
      <c r="DV141" s="40">
        <v>6791</v>
      </c>
      <c r="DW141" s="38">
        <v>7692</v>
      </c>
      <c r="DX141" s="39">
        <v>9140</v>
      </c>
      <c r="DY141" s="40">
        <v>9181</v>
      </c>
      <c r="DZ141" s="38">
        <v>8394</v>
      </c>
      <c r="EA141" s="39">
        <v>10732</v>
      </c>
      <c r="EB141" s="40">
        <v>11437</v>
      </c>
      <c r="EC141" s="38">
        <v>6902</v>
      </c>
      <c r="ED141" s="39">
        <v>8727</v>
      </c>
      <c r="EE141" s="40">
        <v>9734</v>
      </c>
      <c r="EF141" s="38">
        <v>8203</v>
      </c>
      <c r="EG141" s="39">
        <v>10676</v>
      </c>
      <c r="EH141" s="40">
        <v>10688</v>
      </c>
      <c r="EI141" s="38">
        <v>4696</v>
      </c>
      <c r="EJ141" s="39">
        <v>5121</v>
      </c>
      <c r="EK141" s="40">
        <v>5075</v>
      </c>
      <c r="EL141" s="38">
        <v>7193</v>
      </c>
      <c r="EM141" s="39">
        <v>9177</v>
      </c>
      <c r="EN141" s="40">
        <v>9210</v>
      </c>
      <c r="EO141" s="38">
        <v>12285</v>
      </c>
      <c r="EP141" s="39">
        <v>13903</v>
      </c>
      <c r="EQ141" s="40">
        <v>15719</v>
      </c>
      <c r="ER141" s="38">
        <v>6517</v>
      </c>
      <c r="ES141" s="39">
        <v>7763</v>
      </c>
      <c r="ET141" s="40">
        <v>7533</v>
      </c>
      <c r="EU141" s="38">
        <v>6041</v>
      </c>
      <c r="EV141" s="39">
        <v>6748</v>
      </c>
      <c r="EW141" s="40">
        <v>8027</v>
      </c>
      <c r="EX141" s="38">
        <v>13475</v>
      </c>
      <c r="EY141" s="39">
        <v>16138</v>
      </c>
      <c r="EZ141" s="40">
        <v>16138</v>
      </c>
      <c r="FA141" s="38">
        <v>13855</v>
      </c>
      <c r="FB141" s="39">
        <v>16294</v>
      </c>
      <c r="FC141" s="40">
        <v>16294</v>
      </c>
      <c r="FD141" s="38">
        <v>3793</v>
      </c>
      <c r="FE141" s="39"/>
      <c r="FF141" s="40"/>
      <c r="FG141" s="38">
        <v>2466</v>
      </c>
      <c r="FH141" s="39">
        <v>2185</v>
      </c>
      <c r="FI141" s="40">
        <v>2399</v>
      </c>
      <c r="FJ141" s="38">
        <v>1626</v>
      </c>
      <c r="FK141" s="39">
        <v>1722</v>
      </c>
      <c r="FL141" s="40"/>
    </row>
    <row r="142" spans="1:168" s="41" customFormat="1" ht="15">
      <c r="A142" s="48"/>
      <c r="B142" s="49"/>
      <c r="C142" s="49" t="s">
        <v>168</v>
      </c>
      <c r="D142" s="49"/>
      <c r="E142" s="49"/>
      <c r="F142" s="50"/>
      <c r="G142" s="38">
        <v>365146</v>
      </c>
      <c r="H142" s="39">
        <v>585926</v>
      </c>
      <c r="I142" s="40">
        <v>863071</v>
      </c>
      <c r="J142" s="38">
        <v>41490</v>
      </c>
      <c r="K142" s="39">
        <v>65524</v>
      </c>
      <c r="L142" s="40">
        <v>107214</v>
      </c>
      <c r="M142" s="38">
        <v>34946</v>
      </c>
      <c r="N142" s="39">
        <v>67059</v>
      </c>
      <c r="O142" s="40">
        <v>98832</v>
      </c>
      <c r="P142" s="38">
        <v>38000</v>
      </c>
      <c r="Q142" s="39">
        <v>74736</v>
      </c>
      <c r="R142" s="40">
        <v>120700</v>
      </c>
      <c r="S142" s="38">
        <v>11693</v>
      </c>
      <c r="T142" s="39">
        <v>23531</v>
      </c>
      <c r="U142" s="40">
        <v>39564</v>
      </c>
      <c r="V142" s="38">
        <v>12294</v>
      </c>
      <c r="W142" s="39">
        <v>22630</v>
      </c>
      <c r="X142" s="40">
        <v>31874</v>
      </c>
      <c r="Y142" s="38">
        <v>29370</v>
      </c>
      <c r="Z142" s="39">
        <v>56089</v>
      </c>
      <c r="AA142" s="40">
        <v>85485</v>
      </c>
      <c r="AB142" s="38">
        <v>18608</v>
      </c>
      <c r="AC142" s="39">
        <v>29365</v>
      </c>
      <c r="AD142" s="40">
        <v>50788</v>
      </c>
      <c r="AE142" s="38">
        <v>6981</v>
      </c>
      <c r="AF142" s="39">
        <v>12935</v>
      </c>
      <c r="AG142" s="40">
        <v>19765</v>
      </c>
      <c r="AH142" s="38">
        <v>6139</v>
      </c>
      <c r="AI142" s="39">
        <v>12754</v>
      </c>
      <c r="AJ142" s="40">
        <v>19603</v>
      </c>
      <c r="AK142" s="38">
        <v>12451</v>
      </c>
      <c r="AL142" s="39">
        <v>23159</v>
      </c>
      <c r="AM142" s="40">
        <v>36755</v>
      </c>
      <c r="AN142" s="38">
        <v>41939</v>
      </c>
      <c r="AO142" s="39">
        <v>73701</v>
      </c>
      <c r="AP142" s="40">
        <v>119796</v>
      </c>
      <c r="AQ142" s="38">
        <v>16096</v>
      </c>
      <c r="AR142" s="39">
        <v>29665</v>
      </c>
      <c r="AS142" s="40">
        <v>46066</v>
      </c>
      <c r="AT142" s="38">
        <v>11826</v>
      </c>
      <c r="AU142" s="39">
        <v>26234</v>
      </c>
      <c r="AV142" s="40">
        <v>41174</v>
      </c>
      <c r="AW142" s="38">
        <v>7236</v>
      </c>
      <c r="AX142" s="39">
        <v>12919</v>
      </c>
      <c r="AY142" s="40">
        <v>24210</v>
      </c>
      <c r="AZ142" s="38">
        <v>5625</v>
      </c>
      <c r="BA142" s="39">
        <v>13378</v>
      </c>
      <c r="BB142" s="40"/>
      <c r="BC142" s="38">
        <v>5389</v>
      </c>
      <c r="BD142" s="39">
        <v>11501</v>
      </c>
      <c r="BE142" s="40">
        <v>18006</v>
      </c>
      <c r="BF142" s="38">
        <v>8156</v>
      </c>
      <c r="BG142" s="39">
        <v>17403</v>
      </c>
      <c r="BH142" s="40">
        <v>28808</v>
      </c>
      <c r="BI142" s="38">
        <v>14522</v>
      </c>
      <c r="BJ142" s="39">
        <v>26408</v>
      </c>
      <c r="BK142" s="40">
        <v>43114</v>
      </c>
      <c r="BL142" s="38">
        <v>12080</v>
      </c>
      <c r="BM142" s="39">
        <v>24273</v>
      </c>
      <c r="BN142" s="40">
        <v>39175</v>
      </c>
      <c r="BO142" s="38">
        <v>4223</v>
      </c>
      <c r="BP142" s="39">
        <v>8092</v>
      </c>
      <c r="BQ142" s="40">
        <v>13971</v>
      </c>
      <c r="BR142" s="38">
        <v>12809</v>
      </c>
      <c r="BS142" s="39">
        <v>20382</v>
      </c>
      <c r="BT142" s="40">
        <v>38611</v>
      </c>
      <c r="BU142" s="38">
        <v>7993</v>
      </c>
      <c r="BV142" s="39">
        <v>13098</v>
      </c>
      <c r="BW142" s="40">
        <v>25472</v>
      </c>
      <c r="BX142" s="38">
        <v>6810</v>
      </c>
      <c r="BY142" s="39">
        <v>12309</v>
      </c>
      <c r="BZ142" s="40">
        <v>27168</v>
      </c>
      <c r="CA142" s="38">
        <v>5997</v>
      </c>
      <c r="CB142" s="39">
        <v>10743</v>
      </c>
      <c r="CC142" s="40">
        <v>17285</v>
      </c>
      <c r="CD142" s="38">
        <v>6736</v>
      </c>
      <c r="CE142" s="39">
        <v>13974</v>
      </c>
      <c r="CF142" s="40">
        <v>24331</v>
      </c>
      <c r="CG142" s="38">
        <v>4453</v>
      </c>
      <c r="CH142" s="39">
        <v>8014</v>
      </c>
      <c r="CI142" s="40">
        <v>11725</v>
      </c>
      <c r="CJ142" s="38">
        <v>4460</v>
      </c>
      <c r="CK142" s="39">
        <v>8437</v>
      </c>
      <c r="CL142" s="40">
        <v>12698</v>
      </c>
      <c r="CM142" s="38">
        <v>6311</v>
      </c>
      <c r="CN142" s="39">
        <v>12409</v>
      </c>
      <c r="CO142" s="40">
        <v>21264</v>
      </c>
      <c r="CP142" s="38">
        <v>7537</v>
      </c>
      <c r="CQ142" s="39">
        <v>13860</v>
      </c>
      <c r="CR142" s="40">
        <v>21287</v>
      </c>
      <c r="CS142" s="38">
        <v>7112</v>
      </c>
      <c r="CT142" s="39">
        <v>12536</v>
      </c>
      <c r="CU142" s="40">
        <v>20472</v>
      </c>
      <c r="CV142" s="38">
        <v>6305</v>
      </c>
      <c r="CW142" s="39">
        <v>13363</v>
      </c>
      <c r="CX142" s="40">
        <v>21251</v>
      </c>
      <c r="CY142" s="38">
        <v>6789</v>
      </c>
      <c r="CZ142" s="39">
        <v>12895</v>
      </c>
      <c r="DA142" s="40">
        <v>19767</v>
      </c>
      <c r="DB142" s="38">
        <v>7465</v>
      </c>
      <c r="DC142" s="39">
        <v>14234</v>
      </c>
      <c r="DD142" s="40">
        <v>23095</v>
      </c>
      <c r="DE142" s="38">
        <v>3718</v>
      </c>
      <c r="DF142" s="39">
        <v>7871</v>
      </c>
      <c r="DG142" s="40">
        <v>12564</v>
      </c>
      <c r="DH142" s="38">
        <v>4819</v>
      </c>
      <c r="DI142" s="39">
        <v>8612</v>
      </c>
      <c r="DJ142" s="40">
        <v>12798</v>
      </c>
      <c r="DK142" s="38">
        <v>8837</v>
      </c>
      <c r="DL142" s="39">
        <v>16439</v>
      </c>
      <c r="DM142" s="40">
        <v>25825</v>
      </c>
      <c r="DN142" s="38">
        <v>5288</v>
      </c>
      <c r="DO142" s="39">
        <v>8983</v>
      </c>
      <c r="DP142" s="40">
        <v>13618</v>
      </c>
      <c r="DQ142" s="38">
        <v>3439</v>
      </c>
      <c r="DR142" s="39">
        <v>6849</v>
      </c>
      <c r="DS142" s="40">
        <v>11164</v>
      </c>
      <c r="DT142" s="38">
        <v>1727</v>
      </c>
      <c r="DU142" s="39">
        <v>2891</v>
      </c>
      <c r="DV142" s="40">
        <v>4451</v>
      </c>
      <c r="DW142" s="38">
        <v>2245</v>
      </c>
      <c r="DX142" s="39">
        <v>3914</v>
      </c>
      <c r="DY142" s="40">
        <v>6348</v>
      </c>
      <c r="DZ142" s="38">
        <v>2335</v>
      </c>
      <c r="EA142" s="39">
        <v>5260</v>
      </c>
      <c r="EB142" s="40">
        <v>8672</v>
      </c>
      <c r="EC142" s="38">
        <v>3209</v>
      </c>
      <c r="ED142" s="39">
        <v>5604</v>
      </c>
      <c r="EE142" s="40">
        <v>10332</v>
      </c>
      <c r="EF142" s="38">
        <v>2674</v>
      </c>
      <c r="EG142" s="39">
        <v>5882</v>
      </c>
      <c r="EH142" s="40">
        <v>9748</v>
      </c>
      <c r="EI142" s="38">
        <v>447</v>
      </c>
      <c r="EJ142" s="39">
        <v>1075</v>
      </c>
      <c r="EK142" s="40">
        <v>1739</v>
      </c>
      <c r="EL142" s="38">
        <v>2101</v>
      </c>
      <c r="EM142" s="39">
        <v>4512</v>
      </c>
      <c r="EN142" s="40">
        <v>7388</v>
      </c>
      <c r="EO142" s="38">
        <v>3659</v>
      </c>
      <c r="EP142" s="39">
        <v>6823</v>
      </c>
      <c r="EQ142" s="40">
        <v>14605</v>
      </c>
      <c r="ER142" s="38">
        <v>1643</v>
      </c>
      <c r="ES142" s="39">
        <v>4177</v>
      </c>
      <c r="ET142" s="40">
        <v>6695</v>
      </c>
      <c r="EU142" s="38">
        <v>2208</v>
      </c>
      <c r="EV142" s="39">
        <v>3681</v>
      </c>
      <c r="EW142" s="40">
        <v>6593</v>
      </c>
      <c r="EX142" s="38">
        <v>3128</v>
      </c>
      <c r="EY142" s="39">
        <v>6620</v>
      </c>
      <c r="EZ142" s="40">
        <v>10948</v>
      </c>
      <c r="FA142" s="38">
        <v>3228</v>
      </c>
      <c r="FB142" s="39">
        <v>6159</v>
      </c>
      <c r="FC142" s="40">
        <v>9475</v>
      </c>
      <c r="FD142" s="38">
        <v>987</v>
      </c>
      <c r="FE142" s="39"/>
      <c r="FF142" s="40"/>
      <c r="FG142" s="38">
        <v>555</v>
      </c>
      <c r="FH142" s="39">
        <v>853</v>
      </c>
      <c r="FI142" s="40">
        <v>1632</v>
      </c>
      <c r="FJ142" s="38">
        <v>338</v>
      </c>
      <c r="FK142" s="39">
        <v>416</v>
      </c>
      <c r="FL142" s="40"/>
    </row>
    <row r="143" spans="1:168" s="41" customFormat="1" ht="15">
      <c r="A143" s="52"/>
      <c r="B143" s="53" t="s">
        <v>169</v>
      </c>
      <c r="C143" s="53"/>
      <c r="D143" s="53"/>
      <c r="E143" s="53"/>
      <c r="F143" s="54"/>
      <c r="G143" s="38">
        <v>-51277</v>
      </c>
      <c r="H143" s="39">
        <v>-288833</v>
      </c>
      <c r="I143" s="40">
        <v>-75113</v>
      </c>
      <c r="J143" s="38">
        <v>-10953</v>
      </c>
      <c r="K143" s="39">
        <v>-9705</v>
      </c>
      <c r="L143" s="40">
        <v>-8249</v>
      </c>
      <c r="M143" s="38">
        <v>-2197</v>
      </c>
      <c r="N143" s="39">
        <v>-2996</v>
      </c>
      <c r="O143" s="40">
        <v>-3592</v>
      </c>
      <c r="P143" s="38">
        <v>-1070</v>
      </c>
      <c r="Q143" s="39">
        <v>-2679</v>
      </c>
      <c r="R143" s="40">
        <v>-3703</v>
      </c>
      <c r="S143" s="38">
        <v>-178</v>
      </c>
      <c r="T143" s="39">
        <v>-874</v>
      </c>
      <c r="U143" s="40">
        <v>-2083</v>
      </c>
      <c r="V143" s="38">
        <v>3053</v>
      </c>
      <c r="W143" s="39">
        <v>2572</v>
      </c>
      <c r="X143" s="40">
        <v>2062</v>
      </c>
      <c r="Y143" s="38">
        <v>-1180</v>
      </c>
      <c r="Z143" s="39">
        <v>-301</v>
      </c>
      <c r="AA143" s="40">
        <v>-1110</v>
      </c>
      <c r="AB143" s="38">
        <v>2700</v>
      </c>
      <c r="AC143" s="39">
        <v>4096</v>
      </c>
      <c r="AD143" s="40">
        <v>3298</v>
      </c>
      <c r="AE143" s="38">
        <v>-583</v>
      </c>
      <c r="AF143" s="39">
        <v>-1787</v>
      </c>
      <c r="AG143" s="40">
        <v>-2118</v>
      </c>
      <c r="AH143" s="38">
        <v>-1698</v>
      </c>
      <c r="AI143" s="39">
        <v>-1338</v>
      </c>
      <c r="AJ143" s="40">
        <v>-1569</v>
      </c>
      <c r="AK143" s="38">
        <v>-1174</v>
      </c>
      <c r="AL143" s="39">
        <v>-2237</v>
      </c>
      <c r="AM143" s="40">
        <v>-2350</v>
      </c>
      <c r="AN143" s="38">
        <v>123</v>
      </c>
      <c r="AO143" s="39">
        <v>-1109</v>
      </c>
      <c r="AP143" s="40">
        <v>-2583</v>
      </c>
      <c r="AQ143" s="38">
        <v>620</v>
      </c>
      <c r="AR143" s="39">
        <v>760</v>
      </c>
      <c r="AS143" s="40">
        <v>376</v>
      </c>
      <c r="AT143" s="38">
        <v>-1598</v>
      </c>
      <c r="AU143" s="39">
        <v>-1825</v>
      </c>
      <c r="AV143" s="40">
        <v>-2276</v>
      </c>
      <c r="AW143" s="38">
        <v>7575</v>
      </c>
      <c r="AX143" s="39">
        <v>10464</v>
      </c>
      <c r="AY143" s="40">
        <v>10243</v>
      </c>
      <c r="AZ143" s="38">
        <v>-311</v>
      </c>
      <c r="BA143" s="39">
        <v>119</v>
      </c>
      <c r="BB143" s="40"/>
      <c r="BC143" s="38">
        <v>649</v>
      </c>
      <c r="BD143" s="39">
        <v>4473</v>
      </c>
      <c r="BE143" s="40">
        <v>4095</v>
      </c>
      <c r="BF143" s="38">
        <v>-435</v>
      </c>
      <c r="BG143" s="39">
        <v>-465</v>
      </c>
      <c r="BH143" s="40">
        <v>-792</v>
      </c>
      <c r="BI143" s="38">
        <v>-4256</v>
      </c>
      <c r="BJ143" s="39">
        <v>-8030</v>
      </c>
      <c r="BK143" s="40">
        <v>-8391</v>
      </c>
      <c r="BL143" s="38">
        <v>311</v>
      </c>
      <c r="BM143" s="39">
        <v>-690</v>
      </c>
      <c r="BN143" s="40">
        <v>-1185</v>
      </c>
      <c r="BO143" s="38">
        <v>79</v>
      </c>
      <c r="BP143" s="39">
        <v>-89</v>
      </c>
      <c r="BQ143" s="40">
        <v>-345</v>
      </c>
      <c r="BR143" s="38">
        <v>-2818</v>
      </c>
      <c r="BS143" s="39">
        <v>-3322</v>
      </c>
      <c r="BT143" s="40">
        <v>-1119</v>
      </c>
      <c r="BU143" s="38">
        <v>1998</v>
      </c>
      <c r="BV143" s="39">
        <v>1925</v>
      </c>
      <c r="BW143" s="40">
        <v>1510</v>
      </c>
      <c r="BX143" s="38">
        <v>-451</v>
      </c>
      <c r="BY143" s="39">
        <v>-477</v>
      </c>
      <c r="BZ143" s="40">
        <v>983</v>
      </c>
      <c r="CA143" s="38">
        <v>1449</v>
      </c>
      <c r="CB143" s="39">
        <v>1002</v>
      </c>
      <c r="CC143" s="40">
        <v>978</v>
      </c>
      <c r="CD143" s="38">
        <v>190</v>
      </c>
      <c r="CE143" s="39">
        <v>-302</v>
      </c>
      <c r="CF143" s="40">
        <v>-610</v>
      </c>
      <c r="CG143" s="38">
        <v>185</v>
      </c>
      <c r="CH143" s="39">
        <v>276</v>
      </c>
      <c r="CI143" s="40">
        <v>140</v>
      </c>
      <c r="CJ143" s="38">
        <v>320</v>
      </c>
      <c r="CK143" s="39">
        <v>311</v>
      </c>
      <c r="CL143" s="40">
        <v>167</v>
      </c>
      <c r="CM143" s="38">
        <v>203</v>
      </c>
      <c r="CN143" s="39">
        <v>842</v>
      </c>
      <c r="CO143" s="40">
        <v>1348</v>
      </c>
      <c r="CP143" s="38">
        <v>-1740</v>
      </c>
      <c r="CQ143" s="39">
        <v>-2277</v>
      </c>
      <c r="CR143" s="40">
        <v>-2267</v>
      </c>
      <c r="CS143" s="38">
        <v>-4325</v>
      </c>
      <c r="CT143" s="39">
        <v>-4403</v>
      </c>
      <c r="CU143" s="40">
        <v>-4533</v>
      </c>
      <c r="CV143" s="38">
        <v>-702</v>
      </c>
      <c r="CW143" s="39">
        <v>-744</v>
      </c>
      <c r="CX143" s="40">
        <v>-1000</v>
      </c>
      <c r="CY143" s="38">
        <v>2634</v>
      </c>
      <c r="CZ143" s="39">
        <v>2351</v>
      </c>
      <c r="DA143" s="40">
        <v>2025</v>
      </c>
      <c r="DB143" s="38">
        <v>1376</v>
      </c>
      <c r="DC143" s="39">
        <v>1703</v>
      </c>
      <c r="DD143" s="40">
        <v>1616</v>
      </c>
      <c r="DE143" s="38">
        <v>-648</v>
      </c>
      <c r="DF143" s="39">
        <v>-677</v>
      </c>
      <c r="DG143" s="40">
        <v>-928</v>
      </c>
      <c r="DH143" s="38">
        <v>-347</v>
      </c>
      <c r="DI143" s="39">
        <v>-531</v>
      </c>
      <c r="DJ143" s="40">
        <v>-500</v>
      </c>
      <c r="DK143" s="38">
        <v>-1047</v>
      </c>
      <c r="DL143" s="39">
        <v>-881</v>
      </c>
      <c r="DM143" s="40">
        <v>-1307</v>
      </c>
      <c r="DN143" s="38">
        <v>-1092</v>
      </c>
      <c r="DO143" s="39">
        <v>-510</v>
      </c>
      <c r="DP143" s="40">
        <v>-347</v>
      </c>
      <c r="DQ143" s="38">
        <v>-211</v>
      </c>
      <c r="DR143" s="39">
        <v>-302</v>
      </c>
      <c r="DS143" s="40">
        <v>-104</v>
      </c>
      <c r="DT143" s="38">
        <v>964</v>
      </c>
      <c r="DU143" s="39">
        <v>1036</v>
      </c>
      <c r="DV143" s="40">
        <v>1038</v>
      </c>
      <c r="DW143" s="38">
        <v>-105</v>
      </c>
      <c r="DX143" s="39">
        <v>-225</v>
      </c>
      <c r="DY143" s="40">
        <v>-134</v>
      </c>
      <c r="DZ143" s="38">
        <v>374</v>
      </c>
      <c r="EA143" s="39">
        <v>440</v>
      </c>
      <c r="EB143" s="40">
        <v>531</v>
      </c>
      <c r="EC143" s="38">
        <v>-11</v>
      </c>
      <c r="ED143" s="39">
        <v>-178</v>
      </c>
      <c r="EE143" s="40">
        <v>-50</v>
      </c>
      <c r="EF143" s="38">
        <v>-58</v>
      </c>
      <c r="EG143" s="39">
        <v>-12</v>
      </c>
      <c r="EH143" s="40">
        <v>-208</v>
      </c>
      <c r="EI143" s="38">
        <v>-29</v>
      </c>
      <c r="EJ143" s="39">
        <v>-63</v>
      </c>
      <c r="EK143" s="40">
        <v>-154</v>
      </c>
      <c r="EL143" s="38">
        <v>-19</v>
      </c>
      <c r="EM143" s="39">
        <v>-106</v>
      </c>
      <c r="EN143" s="40">
        <v>-131</v>
      </c>
      <c r="EO143" s="38">
        <v>974</v>
      </c>
      <c r="EP143" s="39">
        <v>579</v>
      </c>
      <c r="EQ143" s="40">
        <v>394</v>
      </c>
      <c r="ER143" s="38">
        <v>543</v>
      </c>
      <c r="ES143" s="39">
        <v>-64</v>
      </c>
      <c r="ET143" s="40">
        <v>-298</v>
      </c>
      <c r="EU143" s="38">
        <v>749</v>
      </c>
      <c r="EV143" s="39">
        <v>614</v>
      </c>
      <c r="EW143" s="40">
        <v>379</v>
      </c>
      <c r="EX143" s="38">
        <v>2933</v>
      </c>
      <c r="EY143" s="39">
        <v>2723</v>
      </c>
      <c r="EZ143" s="40">
        <v>2585</v>
      </c>
      <c r="FA143" s="38">
        <v>-305</v>
      </c>
      <c r="FB143" s="39">
        <v>-660</v>
      </c>
      <c r="FC143" s="40">
        <v>-735</v>
      </c>
      <c r="FD143" s="38">
        <v>-466</v>
      </c>
      <c r="FE143" s="39"/>
      <c r="FF143" s="40"/>
      <c r="FG143" s="38">
        <v>83</v>
      </c>
      <c r="FH143" s="39">
        <v>51</v>
      </c>
      <c r="FI143" s="40">
        <v>-16</v>
      </c>
      <c r="FJ143" s="38">
        <v>-267</v>
      </c>
      <c r="FK143" s="39">
        <v>-272</v>
      </c>
      <c r="FL143" s="40"/>
    </row>
    <row r="144" spans="1:168" s="41" customFormat="1" ht="15">
      <c r="A144" s="55"/>
      <c r="B144" s="56" t="s">
        <v>170</v>
      </c>
      <c r="C144" s="56"/>
      <c r="D144" s="56"/>
      <c r="E144" s="56"/>
      <c r="F144" s="57"/>
      <c r="G144" s="51"/>
      <c r="H144" s="58"/>
      <c r="I144" s="47"/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  <c r="AW144" s="51"/>
      <c r="AX144" s="58"/>
      <c r="AY144" s="47"/>
      <c r="AZ144" s="51"/>
      <c r="BA144" s="58"/>
      <c r="BB144" s="47"/>
      <c r="BC144" s="51"/>
      <c r="BD144" s="58"/>
      <c r="BE144" s="47"/>
      <c r="BF144" s="51"/>
      <c r="BG144" s="58"/>
      <c r="BH144" s="47"/>
      <c r="BI144" s="51"/>
      <c r="BJ144" s="58"/>
      <c r="BK144" s="47"/>
      <c r="BL144" s="51"/>
      <c r="BM144" s="58"/>
      <c r="BN144" s="47"/>
      <c r="BO144" s="51"/>
      <c r="BP144" s="58"/>
      <c r="BQ144" s="47"/>
      <c r="BR144" s="51"/>
      <c r="BS144" s="58"/>
      <c r="BT144" s="47"/>
      <c r="BU144" s="51"/>
      <c r="BV144" s="58"/>
      <c r="BW144" s="47"/>
      <c r="BX144" s="51"/>
      <c r="BY144" s="58"/>
      <c r="BZ144" s="47"/>
      <c r="CA144" s="51"/>
      <c r="CB144" s="58"/>
      <c r="CC144" s="47"/>
      <c r="CD144" s="51"/>
      <c r="CE144" s="58"/>
      <c r="CF144" s="47"/>
      <c r="CG144" s="51"/>
      <c r="CH144" s="58"/>
      <c r="CI144" s="47"/>
      <c r="CJ144" s="51"/>
      <c r="CK144" s="58"/>
      <c r="CL144" s="47"/>
      <c r="CM144" s="51"/>
      <c r="CN144" s="58"/>
      <c r="CO144" s="47"/>
      <c r="CP144" s="51"/>
      <c r="CQ144" s="58"/>
      <c r="CR144" s="47"/>
      <c r="CS144" s="51"/>
      <c r="CT144" s="58"/>
      <c r="CU144" s="47"/>
      <c r="CV144" s="51"/>
      <c r="CW144" s="58"/>
      <c r="CX144" s="47"/>
      <c r="CY144" s="51"/>
      <c r="CZ144" s="58"/>
      <c r="DA144" s="47"/>
      <c r="DB144" s="51"/>
      <c r="DC144" s="58"/>
      <c r="DD144" s="47"/>
      <c r="DE144" s="51"/>
      <c r="DF144" s="58"/>
      <c r="DG144" s="47"/>
      <c r="DH144" s="51"/>
      <c r="DI144" s="58"/>
      <c r="DJ144" s="47"/>
      <c r="DK144" s="51"/>
      <c r="DL144" s="58"/>
      <c r="DM144" s="47"/>
      <c r="DN144" s="51"/>
      <c r="DO144" s="58"/>
      <c r="DP144" s="47"/>
      <c r="DQ144" s="51"/>
      <c r="DR144" s="58"/>
      <c r="DS144" s="47"/>
      <c r="DT144" s="51"/>
      <c r="DU144" s="58"/>
      <c r="DV144" s="47"/>
      <c r="DW144" s="51"/>
      <c r="DX144" s="58"/>
      <c r="DY144" s="47"/>
      <c r="DZ144" s="51"/>
      <c r="EA144" s="58"/>
      <c r="EB144" s="47"/>
      <c r="EC144" s="51"/>
      <c r="ED144" s="58"/>
      <c r="EE144" s="47"/>
      <c r="EF144" s="51"/>
      <c r="EG144" s="58"/>
      <c r="EH144" s="47"/>
      <c r="EI144" s="51"/>
      <c r="EJ144" s="58"/>
      <c r="EK144" s="47"/>
      <c r="EL144" s="51"/>
      <c r="EM144" s="58"/>
      <c r="EN144" s="47"/>
      <c r="EO144" s="51"/>
      <c r="EP144" s="58"/>
      <c r="EQ144" s="47"/>
      <c r="ER144" s="51"/>
      <c r="ES144" s="58"/>
      <c r="ET144" s="47"/>
      <c r="EU144" s="51"/>
      <c r="EV144" s="58"/>
      <c r="EW144" s="47"/>
      <c r="EX144" s="51"/>
      <c r="EY144" s="58"/>
      <c r="EZ144" s="47"/>
      <c r="FA144" s="51"/>
      <c r="FB144" s="58"/>
      <c r="FC144" s="47"/>
      <c r="FD144" s="51"/>
      <c r="FE144" s="58"/>
      <c r="FF144" s="47"/>
      <c r="FG144" s="51"/>
      <c r="FH144" s="58"/>
      <c r="FI144" s="47"/>
      <c r="FJ144" s="51"/>
      <c r="FK144" s="58"/>
      <c r="FL144" s="47"/>
    </row>
    <row r="145" spans="1:168" s="41" customFormat="1" ht="15">
      <c r="A145" s="42"/>
      <c r="B145" s="43"/>
      <c r="C145" s="43" t="s">
        <v>171</v>
      </c>
      <c r="D145" s="43"/>
      <c r="E145" s="43"/>
      <c r="F145" s="44"/>
      <c r="G145" s="51"/>
      <c r="H145" s="58"/>
      <c r="I145" s="47"/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  <c r="AW145" s="51"/>
      <c r="AX145" s="58"/>
      <c r="AY145" s="47"/>
      <c r="AZ145" s="51"/>
      <c r="BA145" s="58"/>
      <c r="BB145" s="47"/>
      <c r="BC145" s="51"/>
      <c r="BD145" s="58"/>
      <c r="BE145" s="47"/>
      <c r="BF145" s="51"/>
      <c r="BG145" s="58"/>
      <c r="BH145" s="47"/>
      <c r="BI145" s="51"/>
      <c r="BJ145" s="58"/>
      <c r="BK145" s="47"/>
      <c r="BL145" s="51"/>
      <c r="BM145" s="58"/>
      <c r="BN145" s="47"/>
      <c r="BO145" s="51"/>
      <c r="BP145" s="58"/>
      <c r="BQ145" s="47"/>
      <c r="BR145" s="51"/>
      <c r="BS145" s="58"/>
      <c r="BT145" s="47"/>
      <c r="BU145" s="51"/>
      <c r="BV145" s="58"/>
      <c r="BW145" s="47"/>
      <c r="BX145" s="51"/>
      <c r="BY145" s="58"/>
      <c r="BZ145" s="47"/>
      <c r="CA145" s="51"/>
      <c r="CB145" s="58"/>
      <c r="CC145" s="47"/>
      <c r="CD145" s="51"/>
      <c r="CE145" s="58"/>
      <c r="CF145" s="47"/>
      <c r="CG145" s="51"/>
      <c r="CH145" s="58"/>
      <c r="CI145" s="47"/>
      <c r="CJ145" s="51"/>
      <c r="CK145" s="58"/>
      <c r="CL145" s="47"/>
      <c r="CM145" s="51"/>
      <c r="CN145" s="58"/>
      <c r="CO145" s="47"/>
      <c r="CP145" s="51"/>
      <c r="CQ145" s="58"/>
      <c r="CR145" s="47"/>
      <c r="CS145" s="51"/>
      <c r="CT145" s="58"/>
      <c r="CU145" s="47"/>
      <c r="CV145" s="51"/>
      <c r="CW145" s="58"/>
      <c r="CX145" s="47"/>
      <c r="CY145" s="51"/>
      <c r="CZ145" s="58"/>
      <c r="DA145" s="47"/>
      <c r="DB145" s="51"/>
      <c r="DC145" s="58"/>
      <c r="DD145" s="47"/>
      <c r="DE145" s="51"/>
      <c r="DF145" s="58"/>
      <c r="DG145" s="47"/>
      <c r="DH145" s="51"/>
      <c r="DI145" s="58"/>
      <c r="DJ145" s="47"/>
      <c r="DK145" s="51"/>
      <c r="DL145" s="58"/>
      <c r="DM145" s="47"/>
      <c r="DN145" s="51"/>
      <c r="DO145" s="58"/>
      <c r="DP145" s="47"/>
      <c r="DQ145" s="51"/>
      <c r="DR145" s="58"/>
      <c r="DS145" s="47"/>
      <c r="DT145" s="51"/>
      <c r="DU145" s="58"/>
      <c r="DV145" s="47"/>
      <c r="DW145" s="51"/>
      <c r="DX145" s="58"/>
      <c r="DY145" s="47"/>
      <c r="DZ145" s="51"/>
      <c r="EA145" s="58"/>
      <c r="EB145" s="47"/>
      <c r="EC145" s="51"/>
      <c r="ED145" s="58"/>
      <c r="EE145" s="47"/>
      <c r="EF145" s="51"/>
      <c r="EG145" s="58"/>
      <c r="EH145" s="47"/>
      <c r="EI145" s="51"/>
      <c r="EJ145" s="58"/>
      <c r="EK145" s="47"/>
      <c r="EL145" s="51"/>
      <c r="EM145" s="58"/>
      <c r="EN145" s="47"/>
      <c r="EO145" s="51"/>
      <c r="EP145" s="58"/>
      <c r="EQ145" s="47"/>
      <c r="ER145" s="51"/>
      <c r="ES145" s="58"/>
      <c r="ET145" s="47"/>
      <c r="EU145" s="51"/>
      <c r="EV145" s="58"/>
      <c r="EW145" s="47"/>
      <c r="EX145" s="51"/>
      <c r="EY145" s="58"/>
      <c r="EZ145" s="47"/>
      <c r="FA145" s="51"/>
      <c r="FB145" s="58"/>
      <c r="FC145" s="47"/>
      <c r="FD145" s="51"/>
      <c r="FE145" s="58"/>
      <c r="FF145" s="47"/>
      <c r="FG145" s="51"/>
      <c r="FH145" s="58"/>
      <c r="FI145" s="47"/>
      <c r="FJ145" s="51"/>
      <c r="FK145" s="58"/>
      <c r="FL145" s="47"/>
    </row>
    <row r="146" spans="1:168" s="41" customFormat="1" ht="15">
      <c r="A146" s="35"/>
      <c r="B146" s="36"/>
      <c r="C146" s="36" t="s">
        <v>172</v>
      </c>
      <c r="D146" s="36"/>
      <c r="E146" s="36"/>
      <c r="F146" s="37"/>
      <c r="G146" s="51"/>
      <c r="H146" s="58"/>
      <c r="I146" s="47"/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  <c r="AW146" s="51"/>
      <c r="AX146" s="58"/>
      <c r="AY146" s="47"/>
      <c r="AZ146" s="51"/>
      <c r="BA146" s="58"/>
      <c r="BB146" s="47"/>
      <c r="BC146" s="51"/>
      <c r="BD146" s="58"/>
      <c r="BE146" s="47"/>
      <c r="BF146" s="51"/>
      <c r="BG146" s="58"/>
      <c r="BH146" s="47"/>
      <c r="BI146" s="51"/>
      <c r="BJ146" s="58"/>
      <c r="BK146" s="47"/>
      <c r="BL146" s="51"/>
      <c r="BM146" s="58"/>
      <c r="BN146" s="47"/>
      <c r="BO146" s="51"/>
      <c r="BP146" s="58"/>
      <c r="BQ146" s="47"/>
      <c r="BR146" s="51"/>
      <c r="BS146" s="58"/>
      <c r="BT146" s="47"/>
      <c r="BU146" s="51"/>
      <c r="BV146" s="58"/>
      <c r="BW146" s="47"/>
      <c r="BX146" s="51"/>
      <c r="BY146" s="58"/>
      <c r="BZ146" s="47"/>
      <c r="CA146" s="51"/>
      <c r="CB146" s="58"/>
      <c r="CC146" s="47"/>
      <c r="CD146" s="51"/>
      <c r="CE146" s="58"/>
      <c r="CF146" s="47"/>
      <c r="CG146" s="51"/>
      <c r="CH146" s="58"/>
      <c r="CI146" s="47"/>
      <c r="CJ146" s="51"/>
      <c r="CK146" s="58"/>
      <c r="CL146" s="47"/>
      <c r="CM146" s="51"/>
      <c r="CN146" s="58"/>
      <c r="CO146" s="47"/>
      <c r="CP146" s="51"/>
      <c r="CQ146" s="58"/>
      <c r="CR146" s="47"/>
      <c r="CS146" s="51"/>
      <c r="CT146" s="58"/>
      <c r="CU146" s="47"/>
      <c r="CV146" s="51"/>
      <c r="CW146" s="58"/>
      <c r="CX146" s="47"/>
      <c r="CY146" s="51"/>
      <c r="CZ146" s="58"/>
      <c r="DA146" s="47"/>
      <c r="DB146" s="51"/>
      <c r="DC146" s="58"/>
      <c r="DD146" s="47"/>
      <c r="DE146" s="51"/>
      <c r="DF146" s="58"/>
      <c r="DG146" s="47"/>
      <c r="DH146" s="51"/>
      <c r="DI146" s="58"/>
      <c r="DJ146" s="47"/>
      <c r="DK146" s="51"/>
      <c r="DL146" s="58"/>
      <c r="DM146" s="47"/>
      <c r="DN146" s="51"/>
      <c r="DO146" s="58"/>
      <c r="DP146" s="47"/>
      <c r="DQ146" s="51"/>
      <c r="DR146" s="58"/>
      <c r="DS146" s="47"/>
      <c r="DT146" s="51"/>
      <c r="DU146" s="58"/>
      <c r="DV146" s="47"/>
      <c r="DW146" s="51"/>
      <c r="DX146" s="58"/>
      <c r="DY146" s="47"/>
      <c r="DZ146" s="51"/>
      <c r="EA146" s="58"/>
      <c r="EB146" s="47"/>
      <c r="EC146" s="51"/>
      <c r="ED146" s="58"/>
      <c r="EE146" s="47"/>
      <c r="EF146" s="51"/>
      <c r="EG146" s="58"/>
      <c r="EH146" s="47"/>
      <c r="EI146" s="51"/>
      <c r="EJ146" s="58"/>
      <c r="EK146" s="47"/>
      <c r="EL146" s="51"/>
      <c r="EM146" s="58"/>
      <c r="EN146" s="47"/>
      <c r="EO146" s="51"/>
      <c r="EP146" s="58"/>
      <c r="EQ146" s="47"/>
      <c r="ER146" s="51"/>
      <c r="ES146" s="58"/>
      <c r="ET146" s="47"/>
      <c r="EU146" s="51"/>
      <c r="EV146" s="58"/>
      <c r="EW146" s="47"/>
      <c r="EX146" s="51"/>
      <c r="EY146" s="58"/>
      <c r="EZ146" s="47"/>
      <c r="FA146" s="51"/>
      <c r="FB146" s="58"/>
      <c r="FC146" s="47"/>
      <c r="FD146" s="51"/>
      <c r="FE146" s="58"/>
      <c r="FF146" s="47"/>
      <c r="FG146" s="51"/>
      <c r="FH146" s="58"/>
      <c r="FI146" s="47"/>
      <c r="FJ146" s="51"/>
      <c r="FK146" s="58"/>
      <c r="FL146" s="47"/>
    </row>
    <row r="147" spans="1:168" s="41" customFormat="1" ht="15">
      <c r="A147" s="42"/>
      <c r="B147" s="43"/>
      <c r="C147" s="43" t="s">
        <v>173</v>
      </c>
      <c r="D147" s="43"/>
      <c r="E147" s="43"/>
      <c r="F147" s="44"/>
      <c r="G147" s="51"/>
      <c r="H147" s="58"/>
      <c r="I147" s="47"/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  <c r="AW147" s="51"/>
      <c r="AX147" s="58"/>
      <c r="AY147" s="47"/>
      <c r="AZ147" s="51"/>
      <c r="BA147" s="58"/>
      <c r="BB147" s="47"/>
      <c r="BC147" s="51"/>
      <c r="BD147" s="58"/>
      <c r="BE147" s="47"/>
      <c r="BF147" s="51"/>
      <c r="BG147" s="58"/>
      <c r="BH147" s="47"/>
      <c r="BI147" s="51"/>
      <c r="BJ147" s="58"/>
      <c r="BK147" s="47"/>
      <c r="BL147" s="51"/>
      <c r="BM147" s="58"/>
      <c r="BN147" s="47"/>
      <c r="BO147" s="51"/>
      <c r="BP147" s="58"/>
      <c r="BQ147" s="47"/>
      <c r="BR147" s="51"/>
      <c r="BS147" s="58"/>
      <c r="BT147" s="47"/>
      <c r="BU147" s="51"/>
      <c r="BV147" s="58"/>
      <c r="BW147" s="47"/>
      <c r="BX147" s="51"/>
      <c r="BY147" s="58"/>
      <c r="BZ147" s="47"/>
      <c r="CA147" s="51"/>
      <c r="CB147" s="58"/>
      <c r="CC147" s="47"/>
      <c r="CD147" s="51"/>
      <c r="CE147" s="58"/>
      <c r="CF147" s="47"/>
      <c r="CG147" s="51"/>
      <c r="CH147" s="58"/>
      <c r="CI147" s="47"/>
      <c r="CJ147" s="51"/>
      <c r="CK147" s="58"/>
      <c r="CL147" s="47"/>
      <c r="CM147" s="51"/>
      <c r="CN147" s="58"/>
      <c r="CO147" s="47"/>
      <c r="CP147" s="51"/>
      <c r="CQ147" s="58"/>
      <c r="CR147" s="47"/>
      <c r="CS147" s="51"/>
      <c r="CT147" s="58"/>
      <c r="CU147" s="47"/>
      <c r="CV147" s="51"/>
      <c r="CW147" s="58"/>
      <c r="CX147" s="47"/>
      <c r="CY147" s="51"/>
      <c r="CZ147" s="58"/>
      <c r="DA147" s="47"/>
      <c r="DB147" s="51"/>
      <c r="DC147" s="58"/>
      <c r="DD147" s="47"/>
      <c r="DE147" s="51"/>
      <c r="DF147" s="58"/>
      <c r="DG147" s="47"/>
      <c r="DH147" s="51"/>
      <c r="DI147" s="58"/>
      <c r="DJ147" s="47"/>
      <c r="DK147" s="51"/>
      <c r="DL147" s="58"/>
      <c r="DM147" s="47"/>
      <c r="DN147" s="51"/>
      <c r="DO147" s="58"/>
      <c r="DP147" s="47"/>
      <c r="DQ147" s="51"/>
      <c r="DR147" s="58"/>
      <c r="DS147" s="47"/>
      <c r="DT147" s="51"/>
      <c r="DU147" s="58"/>
      <c r="DV147" s="47"/>
      <c r="DW147" s="51"/>
      <c r="DX147" s="58"/>
      <c r="DY147" s="47"/>
      <c r="DZ147" s="51"/>
      <c r="EA147" s="58"/>
      <c r="EB147" s="47"/>
      <c r="EC147" s="51"/>
      <c r="ED147" s="58"/>
      <c r="EE147" s="47"/>
      <c r="EF147" s="51"/>
      <c r="EG147" s="58"/>
      <c r="EH147" s="47"/>
      <c r="EI147" s="51"/>
      <c r="EJ147" s="58"/>
      <c r="EK147" s="47"/>
      <c r="EL147" s="51"/>
      <c r="EM147" s="58"/>
      <c r="EN147" s="47"/>
      <c r="EO147" s="51"/>
      <c r="EP147" s="58"/>
      <c r="EQ147" s="47"/>
      <c r="ER147" s="51"/>
      <c r="ES147" s="58"/>
      <c r="ET147" s="47"/>
      <c r="EU147" s="51"/>
      <c r="EV147" s="58"/>
      <c r="EW147" s="47"/>
      <c r="EX147" s="51"/>
      <c r="EY147" s="58"/>
      <c r="EZ147" s="47"/>
      <c r="FA147" s="51"/>
      <c r="FB147" s="58"/>
      <c r="FC147" s="47"/>
      <c r="FD147" s="51"/>
      <c r="FE147" s="58"/>
      <c r="FF147" s="47"/>
      <c r="FG147" s="51"/>
      <c r="FH147" s="58"/>
      <c r="FI147" s="47"/>
      <c r="FJ147" s="51"/>
      <c r="FK147" s="58"/>
      <c r="FL147" s="47"/>
    </row>
    <row r="148" spans="1:168" s="41" customFormat="1" ht="15">
      <c r="A148" s="35"/>
      <c r="B148" s="36"/>
      <c r="C148" s="36" t="s">
        <v>174</v>
      </c>
      <c r="D148" s="36"/>
      <c r="E148" s="36"/>
      <c r="F148" s="37"/>
      <c r="G148" s="51"/>
      <c r="H148" s="58"/>
      <c r="I148" s="47"/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  <c r="AW148" s="51"/>
      <c r="AX148" s="58"/>
      <c r="AY148" s="47"/>
      <c r="AZ148" s="51"/>
      <c r="BA148" s="58"/>
      <c r="BB148" s="47"/>
      <c r="BC148" s="51"/>
      <c r="BD148" s="58"/>
      <c r="BE148" s="47"/>
      <c r="BF148" s="51"/>
      <c r="BG148" s="58"/>
      <c r="BH148" s="47"/>
      <c r="BI148" s="51"/>
      <c r="BJ148" s="58"/>
      <c r="BK148" s="47"/>
      <c r="BL148" s="51"/>
      <c r="BM148" s="58"/>
      <c r="BN148" s="47"/>
      <c r="BO148" s="51"/>
      <c r="BP148" s="58"/>
      <c r="BQ148" s="47"/>
      <c r="BR148" s="51"/>
      <c r="BS148" s="58"/>
      <c r="BT148" s="47"/>
      <c r="BU148" s="51"/>
      <c r="BV148" s="58"/>
      <c r="BW148" s="47"/>
      <c r="BX148" s="51"/>
      <c r="BY148" s="58"/>
      <c r="BZ148" s="47"/>
      <c r="CA148" s="51"/>
      <c r="CB148" s="58"/>
      <c r="CC148" s="47"/>
      <c r="CD148" s="51"/>
      <c r="CE148" s="58"/>
      <c r="CF148" s="47"/>
      <c r="CG148" s="51"/>
      <c r="CH148" s="58"/>
      <c r="CI148" s="47"/>
      <c r="CJ148" s="51"/>
      <c r="CK148" s="58"/>
      <c r="CL148" s="47"/>
      <c r="CM148" s="51"/>
      <c r="CN148" s="58"/>
      <c r="CO148" s="47"/>
      <c r="CP148" s="51"/>
      <c r="CQ148" s="58"/>
      <c r="CR148" s="47"/>
      <c r="CS148" s="51"/>
      <c r="CT148" s="58"/>
      <c r="CU148" s="47"/>
      <c r="CV148" s="51"/>
      <c r="CW148" s="58"/>
      <c r="CX148" s="47"/>
      <c r="CY148" s="51"/>
      <c r="CZ148" s="58"/>
      <c r="DA148" s="47"/>
      <c r="DB148" s="51"/>
      <c r="DC148" s="58"/>
      <c r="DD148" s="47"/>
      <c r="DE148" s="51"/>
      <c r="DF148" s="58"/>
      <c r="DG148" s="47"/>
      <c r="DH148" s="51"/>
      <c r="DI148" s="58"/>
      <c r="DJ148" s="47"/>
      <c r="DK148" s="51"/>
      <c r="DL148" s="58"/>
      <c r="DM148" s="47"/>
      <c r="DN148" s="51"/>
      <c r="DO148" s="58"/>
      <c r="DP148" s="47"/>
      <c r="DQ148" s="51"/>
      <c r="DR148" s="58"/>
      <c r="DS148" s="47"/>
      <c r="DT148" s="51"/>
      <c r="DU148" s="58"/>
      <c r="DV148" s="47"/>
      <c r="DW148" s="51"/>
      <c r="DX148" s="58"/>
      <c r="DY148" s="47"/>
      <c r="DZ148" s="51"/>
      <c r="EA148" s="58"/>
      <c r="EB148" s="47"/>
      <c r="EC148" s="51"/>
      <c r="ED148" s="58"/>
      <c r="EE148" s="47"/>
      <c r="EF148" s="51"/>
      <c r="EG148" s="58"/>
      <c r="EH148" s="47"/>
      <c r="EI148" s="51"/>
      <c r="EJ148" s="58"/>
      <c r="EK148" s="47"/>
      <c r="EL148" s="51"/>
      <c r="EM148" s="58"/>
      <c r="EN148" s="47"/>
      <c r="EO148" s="51"/>
      <c r="EP148" s="58"/>
      <c r="EQ148" s="47"/>
      <c r="ER148" s="51"/>
      <c r="ES148" s="58"/>
      <c r="ET148" s="47"/>
      <c r="EU148" s="51"/>
      <c r="EV148" s="58"/>
      <c r="EW148" s="47"/>
      <c r="EX148" s="51"/>
      <c r="EY148" s="58"/>
      <c r="EZ148" s="47"/>
      <c r="FA148" s="51"/>
      <c r="FB148" s="58"/>
      <c r="FC148" s="47"/>
      <c r="FD148" s="51"/>
      <c r="FE148" s="58"/>
      <c r="FF148" s="47"/>
      <c r="FG148" s="51"/>
      <c r="FH148" s="58"/>
      <c r="FI148" s="47"/>
      <c r="FJ148" s="51"/>
      <c r="FK148" s="58"/>
      <c r="FL148" s="47"/>
    </row>
    <row r="149" spans="1:168" s="41" customFormat="1" ht="15">
      <c r="A149" s="35"/>
      <c r="B149" s="36" t="s">
        <v>175</v>
      </c>
      <c r="C149" s="36"/>
      <c r="D149" s="36"/>
      <c r="E149" s="36"/>
      <c r="F149" s="37"/>
      <c r="G149" s="38">
        <v>21</v>
      </c>
      <c r="H149" s="39">
        <v>22</v>
      </c>
      <c r="I149" s="40">
        <v>51</v>
      </c>
      <c r="J149" s="38" t="s">
        <v>66</v>
      </c>
      <c r="K149" s="39" t="s">
        <v>66</v>
      </c>
      <c r="L149" s="40" t="s">
        <v>66</v>
      </c>
      <c r="M149" s="38">
        <v>389</v>
      </c>
      <c r="N149" s="39">
        <v>389</v>
      </c>
      <c r="O149" s="40">
        <v>391</v>
      </c>
      <c r="P149" s="38" t="s">
        <v>66</v>
      </c>
      <c r="Q149" s="39" t="s">
        <v>66</v>
      </c>
      <c r="R149" s="40" t="s">
        <v>66</v>
      </c>
      <c r="S149" s="38">
        <v>1</v>
      </c>
      <c r="T149" s="39">
        <v>1</v>
      </c>
      <c r="U149" s="40">
        <v>1</v>
      </c>
      <c r="V149" s="38" t="s">
        <v>66</v>
      </c>
      <c r="W149" s="39" t="s">
        <v>66</v>
      </c>
      <c r="X149" s="40" t="s">
        <v>66</v>
      </c>
      <c r="Y149" s="38">
        <v>0</v>
      </c>
      <c r="Z149" s="39">
        <v>0</v>
      </c>
      <c r="AA149" s="40">
        <v>0</v>
      </c>
      <c r="AB149" s="38">
        <v>1</v>
      </c>
      <c r="AC149" s="39">
        <v>1</v>
      </c>
      <c r="AD149" s="40">
        <v>-8</v>
      </c>
      <c r="AE149" s="38" t="s">
        <v>66</v>
      </c>
      <c r="AF149" s="39" t="s">
        <v>66</v>
      </c>
      <c r="AG149" s="40" t="s">
        <v>66</v>
      </c>
      <c r="AH149" s="38" t="s">
        <v>66</v>
      </c>
      <c r="AI149" s="39" t="s">
        <v>66</v>
      </c>
      <c r="AJ149" s="40" t="s">
        <v>66</v>
      </c>
      <c r="AK149" s="38" t="s">
        <v>66</v>
      </c>
      <c r="AL149" s="39" t="s">
        <v>66</v>
      </c>
      <c r="AM149" s="40" t="s">
        <v>66</v>
      </c>
      <c r="AN149" s="38">
        <v>77</v>
      </c>
      <c r="AO149" s="39">
        <v>77</v>
      </c>
      <c r="AP149" s="40">
        <v>77</v>
      </c>
      <c r="AQ149" s="38" t="s">
        <v>66</v>
      </c>
      <c r="AR149" s="39" t="s">
        <v>66</v>
      </c>
      <c r="AS149" s="40" t="s">
        <v>66</v>
      </c>
      <c r="AT149" s="38">
        <v>0</v>
      </c>
      <c r="AU149" s="39">
        <v>0</v>
      </c>
      <c r="AV149" s="40">
        <v>0</v>
      </c>
      <c r="AW149" s="38">
        <v>1</v>
      </c>
      <c r="AX149" s="39">
        <v>1</v>
      </c>
      <c r="AY149" s="40">
        <v>1</v>
      </c>
      <c r="AZ149" s="38" t="s">
        <v>66</v>
      </c>
      <c r="BA149" s="39" t="s">
        <v>66</v>
      </c>
      <c r="BB149" s="40"/>
      <c r="BC149" s="38">
        <v>-424</v>
      </c>
      <c r="BD149" s="39">
        <v>-424</v>
      </c>
      <c r="BE149" s="40">
        <v>-424</v>
      </c>
      <c r="BF149" s="38" t="s">
        <v>66</v>
      </c>
      <c r="BG149" s="39" t="s">
        <v>66</v>
      </c>
      <c r="BH149" s="40" t="s">
        <v>66</v>
      </c>
      <c r="BI149" s="38" t="s">
        <v>66</v>
      </c>
      <c r="BJ149" s="39">
        <v>-49</v>
      </c>
      <c r="BK149" s="40">
        <v>-49</v>
      </c>
      <c r="BL149" s="38" t="s">
        <v>66</v>
      </c>
      <c r="BM149" s="39" t="s">
        <v>66</v>
      </c>
      <c r="BN149" s="40" t="s">
        <v>66</v>
      </c>
      <c r="BO149" s="38">
        <v>-67</v>
      </c>
      <c r="BP149" s="39">
        <v>-67</v>
      </c>
      <c r="BQ149" s="40">
        <v>-67</v>
      </c>
      <c r="BR149" s="38">
        <v>0</v>
      </c>
      <c r="BS149" s="39">
        <v>0</v>
      </c>
      <c r="BT149" s="40">
        <v>0</v>
      </c>
      <c r="BU149" s="38" t="s">
        <v>66</v>
      </c>
      <c r="BV149" s="39" t="s">
        <v>66</v>
      </c>
      <c r="BW149" s="40" t="s">
        <v>66</v>
      </c>
      <c r="BX149" s="38" t="s">
        <v>66</v>
      </c>
      <c r="BY149" s="39" t="s">
        <v>66</v>
      </c>
      <c r="BZ149" s="40" t="s">
        <v>66</v>
      </c>
      <c r="CA149" s="38" t="s">
        <v>66</v>
      </c>
      <c r="CB149" s="39" t="s">
        <v>66</v>
      </c>
      <c r="CC149" s="40">
        <v>-2</v>
      </c>
      <c r="CD149" s="38" t="s">
        <v>66</v>
      </c>
      <c r="CE149" s="39" t="s">
        <v>66</v>
      </c>
      <c r="CF149" s="40" t="s">
        <v>66</v>
      </c>
      <c r="CG149" s="38" t="s">
        <v>66</v>
      </c>
      <c r="CH149" s="39" t="s">
        <v>66</v>
      </c>
      <c r="CI149" s="40" t="s">
        <v>66</v>
      </c>
      <c r="CJ149" s="38" t="s">
        <v>66</v>
      </c>
      <c r="CK149" s="39" t="s">
        <v>66</v>
      </c>
      <c r="CL149" s="40" t="s">
        <v>66</v>
      </c>
      <c r="CM149" s="38" t="s">
        <v>66</v>
      </c>
      <c r="CN149" s="39" t="s">
        <v>66</v>
      </c>
      <c r="CO149" s="40" t="s">
        <v>66</v>
      </c>
      <c r="CP149" s="38" t="s">
        <v>67</v>
      </c>
      <c r="CQ149" s="39" t="s">
        <v>67</v>
      </c>
      <c r="CR149" s="40" t="s">
        <v>67</v>
      </c>
      <c r="CS149" s="38">
        <v>62</v>
      </c>
      <c r="CT149" s="39">
        <v>62</v>
      </c>
      <c r="CU149" s="40">
        <v>62</v>
      </c>
      <c r="CV149" s="38" t="s">
        <v>66</v>
      </c>
      <c r="CW149" s="39" t="s">
        <v>66</v>
      </c>
      <c r="CX149" s="40" t="s">
        <v>66</v>
      </c>
      <c r="CY149" s="38" t="s">
        <v>66</v>
      </c>
      <c r="CZ149" s="39" t="s">
        <v>66</v>
      </c>
      <c r="DA149" s="40" t="s">
        <v>66</v>
      </c>
      <c r="DB149" s="38" t="s">
        <v>66</v>
      </c>
      <c r="DC149" s="39" t="s">
        <v>66</v>
      </c>
      <c r="DD149" s="40" t="s">
        <v>66</v>
      </c>
      <c r="DE149" s="38" t="s">
        <v>66</v>
      </c>
      <c r="DF149" s="39" t="s">
        <v>66</v>
      </c>
      <c r="DG149" s="40" t="s">
        <v>66</v>
      </c>
      <c r="DH149" s="38">
        <v>0</v>
      </c>
      <c r="DI149" s="39">
        <v>0</v>
      </c>
      <c r="DJ149" s="40">
        <v>0</v>
      </c>
      <c r="DK149" s="38" t="s">
        <v>66</v>
      </c>
      <c r="DL149" s="39" t="s">
        <v>66</v>
      </c>
      <c r="DM149" s="40" t="s">
        <v>66</v>
      </c>
      <c r="DN149" s="38" t="s">
        <v>66</v>
      </c>
      <c r="DO149" s="39" t="s">
        <v>66</v>
      </c>
      <c r="DP149" s="40" t="s">
        <v>66</v>
      </c>
      <c r="DQ149" s="38" t="s">
        <v>66</v>
      </c>
      <c r="DR149" s="39" t="s">
        <v>66</v>
      </c>
      <c r="DS149" s="40" t="s">
        <v>66</v>
      </c>
      <c r="DT149" s="38" t="s">
        <v>66</v>
      </c>
      <c r="DU149" s="39" t="s">
        <v>66</v>
      </c>
      <c r="DV149" s="40" t="s">
        <v>66</v>
      </c>
      <c r="DW149" s="38">
        <v>0</v>
      </c>
      <c r="DX149" s="39">
        <v>0</v>
      </c>
      <c r="DY149" s="40">
        <v>0</v>
      </c>
      <c r="DZ149" s="38" t="s">
        <v>66</v>
      </c>
      <c r="EA149" s="39">
        <v>-2</v>
      </c>
      <c r="EB149" s="40">
        <v>-2</v>
      </c>
      <c r="EC149" s="38" t="s">
        <v>66</v>
      </c>
      <c r="ED149" s="39" t="s">
        <v>66</v>
      </c>
      <c r="EE149" s="40" t="s">
        <v>66</v>
      </c>
      <c r="EF149" s="38" t="s">
        <v>66</v>
      </c>
      <c r="EG149" s="39" t="s">
        <v>66</v>
      </c>
      <c r="EH149" s="40" t="s">
        <v>66</v>
      </c>
      <c r="EI149" s="38" t="s">
        <v>66</v>
      </c>
      <c r="EJ149" s="39" t="s">
        <v>66</v>
      </c>
      <c r="EK149" s="40" t="s">
        <v>66</v>
      </c>
      <c r="EL149" s="38">
        <v>0</v>
      </c>
      <c r="EM149" s="39">
        <v>0</v>
      </c>
      <c r="EN149" s="40">
        <v>0</v>
      </c>
      <c r="EO149" s="38" t="s">
        <v>66</v>
      </c>
      <c r="EP149" s="39" t="s">
        <v>66</v>
      </c>
      <c r="EQ149" s="40" t="s">
        <v>66</v>
      </c>
      <c r="ER149" s="38" t="s">
        <v>66</v>
      </c>
      <c r="ES149" s="39">
        <v>-840</v>
      </c>
      <c r="ET149" s="40">
        <v>-840</v>
      </c>
      <c r="EU149" s="38">
        <v>-41</v>
      </c>
      <c r="EV149" s="39">
        <v>-41</v>
      </c>
      <c r="EW149" s="40">
        <v>-41</v>
      </c>
      <c r="EX149" s="38" t="s">
        <v>66</v>
      </c>
      <c r="EY149" s="39" t="s">
        <v>66</v>
      </c>
      <c r="EZ149" s="40" t="s">
        <v>66</v>
      </c>
      <c r="FA149" s="38" t="s">
        <v>66</v>
      </c>
      <c r="FB149" s="39" t="s">
        <v>66</v>
      </c>
      <c r="FC149" s="40">
        <v>1</v>
      </c>
      <c r="FD149" s="38" t="s">
        <v>66</v>
      </c>
      <c r="FE149" s="39"/>
      <c r="FF149" s="40"/>
      <c r="FG149" s="38" t="s">
        <v>66</v>
      </c>
      <c r="FH149" s="39" t="s">
        <v>66</v>
      </c>
      <c r="FI149" s="40" t="s">
        <v>66</v>
      </c>
      <c r="FJ149" s="38" t="s">
        <v>66</v>
      </c>
      <c r="FK149" s="39" t="s">
        <v>66</v>
      </c>
      <c r="FL149" s="40"/>
    </row>
    <row r="150" spans="1:168" s="41" customFormat="1" ht="15">
      <c r="A150" s="35"/>
      <c r="B150" s="36" t="s">
        <v>176</v>
      </c>
      <c r="C150" s="36"/>
      <c r="D150" s="36"/>
      <c r="E150" s="36"/>
      <c r="F150" s="37"/>
      <c r="G150" s="38">
        <v>15115</v>
      </c>
      <c r="H150" s="39">
        <v>13152</v>
      </c>
      <c r="I150" s="40">
        <v>-7992</v>
      </c>
      <c r="J150" s="38">
        <v>114</v>
      </c>
      <c r="K150" s="39">
        <v>231</v>
      </c>
      <c r="L150" s="40">
        <v>231</v>
      </c>
      <c r="M150" s="38">
        <v>-257</v>
      </c>
      <c r="N150" s="39">
        <v>1336</v>
      </c>
      <c r="O150" s="40">
        <v>1336</v>
      </c>
      <c r="P150" s="38">
        <v>-388</v>
      </c>
      <c r="Q150" s="39">
        <v>-399</v>
      </c>
      <c r="R150" s="40">
        <v>-399</v>
      </c>
      <c r="S150" s="38">
        <v>773</v>
      </c>
      <c r="T150" s="39">
        <v>773</v>
      </c>
      <c r="U150" s="40">
        <v>773</v>
      </c>
      <c r="V150" s="38" t="s">
        <v>66</v>
      </c>
      <c r="W150" s="39" t="s">
        <v>66</v>
      </c>
      <c r="X150" s="40" t="s">
        <v>66</v>
      </c>
      <c r="Y150" s="38">
        <v>61</v>
      </c>
      <c r="Z150" s="39">
        <v>61</v>
      </c>
      <c r="AA150" s="40">
        <v>64</v>
      </c>
      <c r="AB150" s="38">
        <v>-159</v>
      </c>
      <c r="AC150" s="39">
        <v>-81</v>
      </c>
      <c r="AD150" s="40">
        <v>-81</v>
      </c>
      <c r="AE150" s="38">
        <v>27</v>
      </c>
      <c r="AF150" s="39">
        <v>27</v>
      </c>
      <c r="AG150" s="40">
        <v>27</v>
      </c>
      <c r="AH150" s="38">
        <v>53</v>
      </c>
      <c r="AI150" s="39">
        <v>144</v>
      </c>
      <c r="AJ150" s="40">
        <v>140</v>
      </c>
      <c r="AK150" s="38">
        <v>46</v>
      </c>
      <c r="AL150" s="39">
        <v>46</v>
      </c>
      <c r="AM150" s="40">
        <v>41</v>
      </c>
      <c r="AN150" s="38">
        <v>2324</v>
      </c>
      <c r="AO150" s="39">
        <v>799</v>
      </c>
      <c r="AP150" s="40">
        <v>799</v>
      </c>
      <c r="AQ150" s="38">
        <v>234</v>
      </c>
      <c r="AR150" s="39">
        <v>272</v>
      </c>
      <c r="AS150" s="40">
        <v>265</v>
      </c>
      <c r="AT150" s="38">
        <v>1117</v>
      </c>
      <c r="AU150" s="39">
        <v>1117</v>
      </c>
      <c r="AV150" s="40">
        <v>1117</v>
      </c>
      <c r="AW150" s="38">
        <v>52</v>
      </c>
      <c r="AX150" s="39">
        <v>52</v>
      </c>
      <c r="AY150" s="40">
        <v>52</v>
      </c>
      <c r="AZ150" s="38">
        <v>51</v>
      </c>
      <c r="BA150" s="39">
        <v>150</v>
      </c>
      <c r="BB150" s="40"/>
      <c r="BC150" s="38">
        <v>3</v>
      </c>
      <c r="BD150" s="39">
        <v>3</v>
      </c>
      <c r="BE150" s="40">
        <v>3</v>
      </c>
      <c r="BF150" s="38">
        <v>-56</v>
      </c>
      <c r="BG150" s="39">
        <v>-51</v>
      </c>
      <c r="BH150" s="40">
        <v>-51</v>
      </c>
      <c r="BI150" s="38">
        <v>1082</v>
      </c>
      <c r="BJ150" s="39">
        <v>1082</v>
      </c>
      <c r="BK150" s="40">
        <v>1084</v>
      </c>
      <c r="BL150" s="38">
        <v>15</v>
      </c>
      <c r="BM150" s="39">
        <v>15</v>
      </c>
      <c r="BN150" s="40">
        <v>15</v>
      </c>
      <c r="BO150" s="38">
        <v>6</v>
      </c>
      <c r="BP150" s="39">
        <v>6</v>
      </c>
      <c r="BQ150" s="40">
        <v>6</v>
      </c>
      <c r="BR150" s="38">
        <v>2208</v>
      </c>
      <c r="BS150" s="39">
        <v>2208</v>
      </c>
      <c r="BT150" s="40">
        <v>2208</v>
      </c>
      <c r="BU150" s="38">
        <v>732</v>
      </c>
      <c r="BV150" s="39">
        <v>732</v>
      </c>
      <c r="BW150" s="40">
        <v>732</v>
      </c>
      <c r="BX150" s="38">
        <v>-106</v>
      </c>
      <c r="BY150" s="39">
        <v>-106</v>
      </c>
      <c r="BZ150" s="40">
        <v>-106</v>
      </c>
      <c r="CA150" s="38">
        <v>-2</v>
      </c>
      <c r="CB150" s="39">
        <v>-2</v>
      </c>
      <c r="CC150" s="40">
        <v>-5</v>
      </c>
      <c r="CD150" s="38">
        <v>-29</v>
      </c>
      <c r="CE150" s="39">
        <v>-23</v>
      </c>
      <c r="CF150" s="40">
        <v>-23</v>
      </c>
      <c r="CG150" s="38">
        <v>0</v>
      </c>
      <c r="CH150" s="39" t="s">
        <v>66</v>
      </c>
      <c r="CI150" s="40">
        <v>-2</v>
      </c>
      <c r="CJ150" s="38" t="s">
        <v>66</v>
      </c>
      <c r="CK150" s="39" t="s">
        <v>66</v>
      </c>
      <c r="CL150" s="40" t="s">
        <v>66</v>
      </c>
      <c r="CM150" s="38" t="s">
        <v>66</v>
      </c>
      <c r="CN150" s="39">
        <v>-54</v>
      </c>
      <c r="CO150" s="40">
        <v>-54</v>
      </c>
      <c r="CP150" s="38">
        <v>-145</v>
      </c>
      <c r="CQ150" s="39">
        <v>-48</v>
      </c>
      <c r="CR150" s="40">
        <v>-22</v>
      </c>
      <c r="CS150" s="38">
        <v>5</v>
      </c>
      <c r="CT150" s="39">
        <v>5</v>
      </c>
      <c r="CU150" s="40">
        <v>5</v>
      </c>
      <c r="CV150" s="38">
        <v>-84</v>
      </c>
      <c r="CW150" s="39">
        <v>-84</v>
      </c>
      <c r="CX150" s="40">
        <v>-84</v>
      </c>
      <c r="CY150" s="38">
        <v>-450</v>
      </c>
      <c r="CZ150" s="39">
        <v>-450</v>
      </c>
      <c r="DA150" s="40">
        <v>-450</v>
      </c>
      <c r="DB150" s="38">
        <v>-13</v>
      </c>
      <c r="DC150" s="39">
        <v>-13</v>
      </c>
      <c r="DD150" s="40">
        <v>-12</v>
      </c>
      <c r="DE150" s="38">
        <v>-9</v>
      </c>
      <c r="DF150" s="39">
        <v>-9</v>
      </c>
      <c r="DG150" s="40">
        <v>-9</v>
      </c>
      <c r="DH150" s="38">
        <v>884</v>
      </c>
      <c r="DI150" s="39">
        <v>912</v>
      </c>
      <c r="DJ150" s="40">
        <v>912</v>
      </c>
      <c r="DK150" s="38">
        <v>0</v>
      </c>
      <c r="DL150" s="39">
        <v>0</v>
      </c>
      <c r="DM150" s="40">
        <v>0</v>
      </c>
      <c r="DN150" s="38">
        <v>2353</v>
      </c>
      <c r="DO150" s="39">
        <v>1888</v>
      </c>
      <c r="DP150" s="40">
        <v>1888</v>
      </c>
      <c r="DQ150" s="38">
        <v>-9</v>
      </c>
      <c r="DR150" s="39">
        <v>-2</v>
      </c>
      <c r="DS150" s="40">
        <v>-2</v>
      </c>
      <c r="DT150" s="38">
        <v>0</v>
      </c>
      <c r="DU150" s="39">
        <v>0</v>
      </c>
      <c r="DV150" s="40">
        <v>0</v>
      </c>
      <c r="DW150" s="38">
        <v>-2</v>
      </c>
      <c r="DX150" s="39">
        <v>2</v>
      </c>
      <c r="DY150" s="40">
        <v>2</v>
      </c>
      <c r="DZ150" s="38">
        <v>-1</v>
      </c>
      <c r="EA150" s="39">
        <v>-1</v>
      </c>
      <c r="EB150" s="40">
        <v>-1</v>
      </c>
      <c r="EC150" s="38">
        <v>0</v>
      </c>
      <c r="ED150" s="39">
        <v>0</v>
      </c>
      <c r="EE150" s="40">
        <v>0</v>
      </c>
      <c r="EF150" s="38">
        <v>0</v>
      </c>
      <c r="EG150" s="39">
        <v>0</v>
      </c>
      <c r="EH150" s="40">
        <v>0</v>
      </c>
      <c r="EI150" s="38" t="s">
        <v>66</v>
      </c>
      <c r="EJ150" s="39">
        <v>0</v>
      </c>
      <c r="EK150" s="40">
        <v>0</v>
      </c>
      <c r="EL150" s="38">
        <v>15</v>
      </c>
      <c r="EM150" s="39">
        <v>15</v>
      </c>
      <c r="EN150" s="40">
        <v>15</v>
      </c>
      <c r="EO150" s="38">
        <v>234</v>
      </c>
      <c r="EP150" s="39">
        <v>234</v>
      </c>
      <c r="EQ150" s="40">
        <v>234</v>
      </c>
      <c r="ER150" s="38" t="s">
        <v>66</v>
      </c>
      <c r="ES150" s="39" t="s">
        <v>66</v>
      </c>
      <c r="ET150" s="40" t="s">
        <v>66</v>
      </c>
      <c r="EU150" s="38">
        <v>2</v>
      </c>
      <c r="EV150" s="39">
        <v>2</v>
      </c>
      <c r="EW150" s="40">
        <v>2</v>
      </c>
      <c r="EX150" s="38">
        <v>47</v>
      </c>
      <c r="EY150" s="39">
        <v>63</v>
      </c>
      <c r="EZ150" s="40">
        <v>63</v>
      </c>
      <c r="FA150" s="38">
        <v>551</v>
      </c>
      <c r="FB150" s="39">
        <v>551</v>
      </c>
      <c r="FC150" s="40">
        <v>551</v>
      </c>
      <c r="FD150" s="38" t="s">
        <v>66</v>
      </c>
      <c r="FE150" s="39"/>
      <c r="FF150" s="40"/>
      <c r="FG150" s="38">
        <v>-1460</v>
      </c>
      <c r="FH150" s="39">
        <v>-1451</v>
      </c>
      <c r="FI150" s="40">
        <v>-1451</v>
      </c>
      <c r="FJ150" s="38">
        <v>6</v>
      </c>
      <c r="FK150" s="39">
        <v>6</v>
      </c>
      <c r="FL150" s="40"/>
    </row>
    <row r="151" spans="1:168" s="41" customFormat="1" ht="15">
      <c r="A151" s="35"/>
      <c r="B151" s="36" t="s">
        <v>177</v>
      </c>
      <c r="C151" s="36"/>
      <c r="D151" s="36"/>
      <c r="E151" s="36"/>
      <c r="F151" s="37"/>
      <c r="G151" s="51"/>
      <c r="H151" s="58"/>
      <c r="I151" s="40" t="s">
        <v>66</v>
      </c>
      <c r="J151" s="51"/>
      <c r="K151" s="58"/>
      <c r="L151" s="40" t="s">
        <v>66</v>
      </c>
      <c r="M151" s="51"/>
      <c r="N151" s="58"/>
      <c r="O151" s="40" t="s">
        <v>66</v>
      </c>
      <c r="P151" s="51"/>
      <c r="Q151" s="58"/>
      <c r="R151" s="40" t="s">
        <v>66</v>
      </c>
      <c r="S151" s="51"/>
      <c r="T151" s="58"/>
      <c r="U151" s="40" t="s">
        <v>66</v>
      </c>
      <c r="V151" s="51"/>
      <c r="W151" s="58"/>
      <c r="X151" s="40" t="s">
        <v>66</v>
      </c>
      <c r="Y151" s="51"/>
      <c r="Z151" s="58"/>
      <c r="AA151" s="40">
        <v>42</v>
      </c>
      <c r="AB151" s="51"/>
      <c r="AC151" s="58"/>
      <c r="AD151" s="40" t="s">
        <v>66</v>
      </c>
      <c r="AE151" s="51"/>
      <c r="AF151" s="58"/>
      <c r="AG151" s="40" t="s">
        <v>66</v>
      </c>
      <c r="AH151" s="51"/>
      <c r="AI151" s="58"/>
      <c r="AJ151" s="40" t="s">
        <v>66</v>
      </c>
      <c r="AK151" s="51"/>
      <c r="AL151" s="58"/>
      <c r="AM151" s="40">
        <v>0</v>
      </c>
      <c r="AN151" s="51"/>
      <c r="AO151" s="58"/>
      <c r="AP151" s="40" t="s">
        <v>66</v>
      </c>
      <c r="AQ151" s="51"/>
      <c r="AR151" s="58"/>
      <c r="AS151" s="40" t="s">
        <v>66</v>
      </c>
      <c r="AT151" s="51"/>
      <c r="AU151" s="58"/>
      <c r="AV151" s="40">
        <v>0</v>
      </c>
      <c r="AW151" s="51"/>
      <c r="AX151" s="58"/>
      <c r="AY151" s="40" t="s">
        <v>66</v>
      </c>
      <c r="AZ151" s="51"/>
      <c r="BA151" s="58"/>
      <c r="BB151" s="40"/>
      <c r="BC151" s="51"/>
      <c r="BD151" s="58"/>
      <c r="BE151" s="40" t="s">
        <v>66</v>
      </c>
      <c r="BF151" s="51"/>
      <c r="BG151" s="58"/>
      <c r="BH151" s="40" t="s">
        <v>66</v>
      </c>
      <c r="BI151" s="51"/>
      <c r="BJ151" s="58"/>
      <c r="BK151" s="40" t="s">
        <v>66</v>
      </c>
      <c r="BL151" s="51"/>
      <c r="BM151" s="58"/>
      <c r="BN151" s="40" t="s">
        <v>66</v>
      </c>
      <c r="BO151" s="51"/>
      <c r="BP151" s="58"/>
      <c r="BQ151" s="40" t="s">
        <v>66</v>
      </c>
      <c r="BR151" s="51"/>
      <c r="BS151" s="58"/>
      <c r="BT151" s="40">
        <v>195</v>
      </c>
      <c r="BU151" s="51"/>
      <c r="BV151" s="58"/>
      <c r="BW151" s="40" t="s">
        <v>66</v>
      </c>
      <c r="BX151" s="51"/>
      <c r="BY151" s="58"/>
      <c r="BZ151" s="40" t="s">
        <v>66</v>
      </c>
      <c r="CA151" s="51"/>
      <c r="CB151" s="58"/>
      <c r="CC151" s="40"/>
      <c r="CD151" s="51"/>
      <c r="CE151" s="58"/>
      <c r="CF151" s="40" t="s">
        <v>66</v>
      </c>
      <c r="CG151" s="51"/>
      <c r="CH151" s="58"/>
      <c r="CI151" s="40" t="s">
        <v>66</v>
      </c>
      <c r="CJ151" s="51"/>
      <c r="CK151" s="58"/>
      <c r="CL151" s="40" t="s">
        <v>66</v>
      </c>
      <c r="CM151" s="51"/>
      <c r="CN151" s="58"/>
      <c r="CO151" s="40" t="s">
        <v>66</v>
      </c>
      <c r="CP151" s="51"/>
      <c r="CQ151" s="58"/>
      <c r="CR151" s="40" t="s">
        <v>67</v>
      </c>
      <c r="CS151" s="51"/>
      <c r="CT151" s="58"/>
      <c r="CU151" s="40" t="s">
        <v>66</v>
      </c>
      <c r="CV151" s="51"/>
      <c r="CW151" s="58"/>
      <c r="CX151" s="40"/>
      <c r="CY151" s="51"/>
      <c r="CZ151" s="58"/>
      <c r="DA151" s="40" t="s">
        <v>66</v>
      </c>
      <c r="DB151" s="51"/>
      <c r="DC151" s="58"/>
      <c r="DD151" s="40" t="s">
        <v>66</v>
      </c>
      <c r="DE151" s="51"/>
      <c r="DF151" s="58"/>
      <c r="DG151" s="40"/>
      <c r="DH151" s="51"/>
      <c r="DI151" s="58"/>
      <c r="DJ151" s="40" t="s">
        <v>66</v>
      </c>
      <c r="DK151" s="51"/>
      <c r="DL151" s="58"/>
      <c r="DM151" s="40" t="s">
        <v>66</v>
      </c>
      <c r="DN151" s="51"/>
      <c r="DO151" s="58"/>
      <c r="DP151" s="40" t="s">
        <v>66</v>
      </c>
      <c r="DQ151" s="51"/>
      <c r="DR151" s="58"/>
      <c r="DS151" s="40"/>
      <c r="DT151" s="51"/>
      <c r="DU151" s="58"/>
      <c r="DV151" s="40" t="s">
        <v>66</v>
      </c>
      <c r="DW151" s="51"/>
      <c r="DX151" s="58"/>
      <c r="DY151" s="40">
        <v>1</v>
      </c>
      <c r="DZ151" s="51"/>
      <c r="EA151" s="58"/>
      <c r="EB151" s="40" t="s">
        <v>66</v>
      </c>
      <c r="EC151" s="51"/>
      <c r="ED151" s="58"/>
      <c r="EE151" s="40" t="s">
        <v>66</v>
      </c>
      <c r="EF151" s="51"/>
      <c r="EG151" s="58"/>
      <c r="EH151" s="40" t="s">
        <v>66</v>
      </c>
      <c r="EI151" s="51"/>
      <c r="EJ151" s="58"/>
      <c r="EK151" s="40" t="s">
        <v>66</v>
      </c>
      <c r="EL151" s="51"/>
      <c r="EM151" s="58"/>
      <c r="EN151" s="40"/>
      <c r="EO151" s="51"/>
      <c r="EP151" s="58"/>
      <c r="EQ151" s="40" t="s">
        <v>66</v>
      </c>
      <c r="ER151" s="51"/>
      <c r="ES151" s="58"/>
      <c r="ET151" s="40" t="s">
        <v>66</v>
      </c>
      <c r="EU151" s="51"/>
      <c r="EV151" s="58"/>
      <c r="EW151" s="40"/>
      <c r="EX151" s="51"/>
      <c r="EY151" s="58"/>
      <c r="EZ151" s="40" t="s">
        <v>66</v>
      </c>
      <c r="FA151" s="51"/>
      <c r="FB151" s="58"/>
      <c r="FC151" s="40" t="s">
        <v>66</v>
      </c>
      <c r="FD151" s="51"/>
      <c r="FE151" s="58"/>
      <c r="FF151" s="40"/>
      <c r="FG151" s="51"/>
      <c r="FH151" s="58"/>
      <c r="FI151" s="40" t="s">
        <v>66</v>
      </c>
      <c r="FJ151" s="51"/>
      <c r="FK151" s="58"/>
      <c r="FL151" s="40"/>
    </row>
    <row r="152" spans="1:168" s="41" customFormat="1" ht="15">
      <c r="A152" s="35"/>
      <c r="B152" s="36" t="s">
        <v>178</v>
      </c>
      <c r="C152" s="36"/>
      <c r="D152" s="36"/>
      <c r="E152" s="36"/>
      <c r="F152" s="37"/>
      <c r="G152" s="51"/>
      <c r="H152" s="58"/>
      <c r="I152" s="40" t="s">
        <v>66</v>
      </c>
      <c r="J152" s="51"/>
      <c r="K152" s="58"/>
      <c r="L152" s="40" t="s">
        <v>66</v>
      </c>
      <c r="M152" s="51"/>
      <c r="N152" s="58"/>
      <c r="O152" s="40" t="s">
        <v>66</v>
      </c>
      <c r="P152" s="51"/>
      <c r="Q152" s="58"/>
      <c r="R152" s="40" t="s">
        <v>66</v>
      </c>
      <c r="S152" s="51"/>
      <c r="T152" s="58"/>
      <c r="U152" s="40" t="s">
        <v>66</v>
      </c>
      <c r="V152" s="51"/>
      <c r="W152" s="58"/>
      <c r="X152" s="40" t="s">
        <v>66</v>
      </c>
      <c r="Y152" s="51"/>
      <c r="Z152" s="58"/>
      <c r="AA152" s="40"/>
      <c r="AB152" s="51"/>
      <c r="AC152" s="58"/>
      <c r="AD152" s="40" t="s">
        <v>66</v>
      </c>
      <c r="AE152" s="51"/>
      <c r="AF152" s="58"/>
      <c r="AG152" s="40" t="s">
        <v>66</v>
      </c>
      <c r="AH152" s="51"/>
      <c r="AI152" s="58"/>
      <c r="AJ152" s="40" t="s">
        <v>66</v>
      </c>
      <c r="AK152" s="51"/>
      <c r="AL152" s="58"/>
      <c r="AM152" s="40">
        <v>0</v>
      </c>
      <c r="AN152" s="51"/>
      <c r="AO152" s="58"/>
      <c r="AP152" s="40" t="s">
        <v>66</v>
      </c>
      <c r="AQ152" s="51"/>
      <c r="AR152" s="58"/>
      <c r="AS152" s="40" t="s">
        <v>66</v>
      </c>
      <c r="AT152" s="51"/>
      <c r="AU152" s="58"/>
      <c r="AV152" s="40">
        <v>0</v>
      </c>
      <c r="AW152" s="51"/>
      <c r="AX152" s="58"/>
      <c r="AY152" s="40" t="s">
        <v>66</v>
      </c>
      <c r="AZ152" s="51"/>
      <c r="BA152" s="58"/>
      <c r="BB152" s="40"/>
      <c r="BC152" s="51"/>
      <c r="BD152" s="58"/>
      <c r="BE152" s="40" t="s">
        <v>66</v>
      </c>
      <c r="BF152" s="51"/>
      <c r="BG152" s="58"/>
      <c r="BH152" s="40" t="s">
        <v>66</v>
      </c>
      <c r="BI152" s="51"/>
      <c r="BJ152" s="58"/>
      <c r="BK152" s="40" t="s">
        <v>66</v>
      </c>
      <c r="BL152" s="51"/>
      <c r="BM152" s="58"/>
      <c r="BN152" s="40" t="s">
        <v>66</v>
      </c>
      <c r="BO152" s="51"/>
      <c r="BP152" s="58"/>
      <c r="BQ152" s="40" t="s">
        <v>66</v>
      </c>
      <c r="BR152" s="51"/>
      <c r="BS152" s="58"/>
      <c r="BT152" s="40">
        <v>0</v>
      </c>
      <c r="BU152" s="51"/>
      <c r="BV152" s="58"/>
      <c r="BW152" s="40" t="s">
        <v>66</v>
      </c>
      <c r="BX152" s="51"/>
      <c r="BY152" s="58"/>
      <c r="BZ152" s="40" t="s">
        <v>66</v>
      </c>
      <c r="CA152" s="51"/>
      <c r="CB152" s="58"/>
      <c r="CC152" s="40"/>
      <c r="CD152" s="51"/>
      <c r="CE152" s="58"/>
      <c r="CF152" s="40" t="s">
        <v>66</v>
      </c>
      <c r="CG152" s="51"/>
      <c r="CH152" s="58"/>
      <c r="CI152" s="40" t="s">
        <v>66</v>
      </c>
      <c r="CJ152" s="51"/>
      <c r="CK152" s="58"/>
      <c r="CL152" s="40" t="s">
        <v>66</v>
      </c>
      <c r="CM152" s="51"/>
      <c r="CN152" s="58"/>
      <c r="CO152" s="40" t="s">
        <v>66</v>
      </c>
      <c r="CP152" s="51"/>
      <c r="CQ152" s="58"/>
      <c r="CR152" s="40" t="s">
        <v>67</v>
      </c>
      <c r="CS152" s="51"/>
      <c r="CT152" s="58"/>
      <c r="CU152" s="40" t="s">
        <v>66</v>
      </c>
      <c r="CV152" s="51"/>
      <c r="CW152" s="58"/>
      <c r="CX152" s="40"/>
      <c r="CY152" s="51"/>
      <c r="CZ152" s="58"/>
      <c r="DA152" s="40" t="s">
        <v>66</v>
      </c>
      <c r="DB152" s="51"/>
      <c r="DC152" s="58"/>
      <c r="DD152" s="40" t="s">
        <v>66</v>
      </c>
      <c r="DE152" s="51"/>
      <c r="DF152" s="58"/>
      <c r="DG152" s="40"/>
      <c r="DH152" s="51"/>
      <c r="DI152" s="58"/>
      <c r="DJ152" s="40" t="s">
        <v>66</v>
      </c>
      <c r="DK152" s="51"/>
      <c r="DL152" s="58"/>
      <c r="DM152" s="40" t="s">
        <v>66</v>
      </c>
      <c r="DN152" s="51"/>
      <c r="DO152" s="58"/>
      <c r="DP152" s="40" t="s">
        <v>66</v>
      </c>
      <c r="DQ152" s="51"/>
      <c r="DR152" s="58"/>
      <c r="DS152" s="40"/>
      <c r="DT152" s="51"/>
      <c r="DU152" s="58"/>
      <c r="DV152" s="40" t="s">
        <v>66</v>
      </c>
      <c r="DW152" s="51"/>
      <c r="DX152" s="58"/>
      <c r="DY152" s="40">
        <v>0</v>
      </c>
      <c r="DZ152" s="51"/>
      <c r="EA152" s="58"/>
      <c r="EB152" s="40" t="s">
        <v>66</v>
      </c>
      <c r="EC152" s="51"/>
      <c r="ED152" s="58"/>
      <c r="EE152" s="40" t="s">
        <v>66</v>
      </c>
      <c r="EF152" s="51"/>
      <c r="EG152" s="58"/>
      <c r="EH152" s="40" t="s">
        <v>66</v>
      </c>
      <c r="EI152" s="51"/>
      <c r="EJ152" s="58"/>
      <c r="EK152" s="40" t="s">
        <v>66</v>
      </c>
      <c r="EL152" s="51"/>
      <c r="EM152" s="58"/>
      <c r="EN152" s="40"/>
      <c r="EO152" s="51"/>
      <c r="EP152" s="58"/>
      <c r="EQ152" s="40" t="s">
        <v>66</v>
      </c>
      <c r="ER152" s="51"/>
      <c r="ES152" s="58"/>
      <c r="ET152" s="40" t="s">
        <v>66</v>
      </c>
      <c r="EU152" s="51"/>
      <c r="EV152" s="58"/>
      <c r="EW152" s="40"/>
      <c r="EX152" s="51"/>
      <c r="EY152" s="58"/>
      <c r="EZ152" s="40" t="s">
        <v>66</v>
      </c>
      <c r="FA152" s="51"/>
      <c r="FB152" s="58"/>
      <c r="FC152" s="40" t="s">
        <v>66</v>
      </c>
      <c r="FD152" s="51"/>
      <c r="FE152" s="58"/>
      <c r="FF152" s="40"/>
      <c r="FG152" s="51"/>
      <c r="FH152" s="58"/>
      <c r="FI152" s="40" t="s">
        <v>66</v>
      </c>
      <c r="FJ152" s="51"/>
      <c r="FK152" s="58"/>
      <c r="FL152" s="40"/>
    </row>
    <row r="153" spans="1:168" s="41" customFormat="1" ht="15">
      <c r="A153" s="35"/>
      <c r="B153" s="46" t="s">
        <v>179</v>
      </c>
      <c r="C153" s="36"/>
      <c r="D153" s="36"/>
      <c r="E153" s="36"/>
      <c r="F153" s="37"/>
      <c r="G153" s="51"/>
      <c r="H153" s="58"/>
      <c r="I153" s="40" t="s">
        <v>66</v>
      </c>
      <c r="J153" s="51"/>
      <c r="K153" s="58"/>
      <c r="L153" s="40">
        <v>12</v>
      </c>
      <c r="M153" s="51"/>
      <c r="N153" s="58"/>
      <c r="O153" s="40">
        <v>35</v>
      </c>
      <c r="P153" s="51"/>
      <c r="Q153" s="58"/>
      <c r="R153" s="40">
        <v>-59</v>
      </c>
      <c r="S153" s="51"/>
      <c r="T153" s="58"/>
      <c r="U153" s="40">
        <v>-61</v>
      </c>
      <c r="V153" s="51"/>
      <c r="W153" s="58"/>
      <c r="X153" s="40">
        <v>117</v>
      </c>
      <c r="Y153" s="51"/>
      <c r="Z153" s="58"/>
      <c r="AA153" s="40"/>
      <c r="AB153" s="51"/>
      <c r="AC153" s="58"/>
      <c r="AD153" s="40">
        <v>1</v>
      </c>
      <c r="AE153" s="51"/>
      <c r="AF153" s="58"/>
      <c r="AG153" s="40">
        <v>-17</v>
      </c>
      <c r="AH153" s="51"/>
      <c r="AI153" s="58"/>
      <c r="AJ153" s="40">
        <v>-26</v>
      </c>
      <c r="AK153" s="51"/>
      <c r="AL153" s="58"/>
      <c r="AM153" s="40">
        <v>-25</v>
      </c>
      <c r="AN153" s="51"/>
      <c r="AO153" s="58"/>
      <c r="AP153" s="40">
        <v>70</v>
      </c>
      <c r="AQ153" s="51"/>
      <c r="AR153" s="58"/>
      <c r="AS153" s="40">
        <v>21</v>
      </c>
      <c r="AT153" s="51"/>
      <c r="AU153" s="58"/>
      <c r="AV153" s="40">
        <v>0</v>
      </c>
      <c r="AW153" s="51"/>
      <c r="AX153" s="58"/>
      <c r="AY153" s="40">
        <v>18</v>
      </c>
      <c r="AZ153" s="51"/>
      <c r="BA153" s="58"/>
      <c r="BB153" s="40"/>
      <c r="BC153" s="51"/>
      <c r="BD153" s="58"/>
      <c r="BE153" s="40">
        <v>194</v>
      </c>
      <c r="BF153" s="51"/>
      <c r="BG153" s="58"/>
      <c r="BH153" s="40">
        <v>29</v>
      </c>
      <c r="BI153" s="51"/>
      <c r="BJ153" s="58"/>
      <c r="BK153" s="40">
        <v>-1</v>
      </c>
      <c r="BL153" s="51"/>
      <c r="BM153" s="58"/>
      <c r="BN153" s="40">
        <v>6</v>
      </c>
      <c r="BO153" s="51"/>
      <c r="BP153" s="58"/>
      <c r="BQ153" s="40">
        <v>-114</v>
      </c>
      <c r="BR153" s="51"/>
      <c r="BS153" s="58"/>
      <c r="BT153" s="40">
        <v>0</v>
      </c>
      <c r="BU153" s="51"/>
      <c r="BV153" s="58"/>
      <c r="BW153" s="40">
        <v>9</v>
      </c>
      <c r="BX153" s="51"/>
      <c r="BY153" s="58"/>
      <c r="BZ153" s="40">
        <v>-233</v>
      </c>
      <c r="CA153" s="51"/>
      <c r="CB153" s="58"/>
      <c r="CC153" s="40">
        <v>-393</v>
      </c>
      <c r="CD153" s="51"/>
      <c r="CE153" s="58"/>
      <c r="CF153" s="40">
        <v>-559</v>
      </c>
      <c r="CG153" s="51"/>
      <c r="CH153" s="58"/>
      <c r="CI153" s="40">
        <v>3</v>
      </c>
      <c r="CJ153" s="51"/>
      <c r="CK153" s="58"/>
      <c r="CL153" s="40" t="s">
        <v>66</v>
      </c>
      <c r="CM153" s="51"/>
      <c r="CN153" s="58"/>
      <c r="CO153" s="40"/>
      <c r="CP153" s="51"/>
      <c r="CQ153" s="58"/>
      <c r="CR153" s="40" t="s">
        <v>67</v>
      </c>
      <c r="CS153" s="51"/>
      <c r="CT153" s="58"/>
      <c r="CU153" s="40">
        <v>6</v>
      </c>
      <c r="CV153" s="51"/>
      <c r="CW153" s="58"/>
      <c r="CX153" s="40">
        <v>16</v>
      </c>
      <c r="CY153" s="51"/>
      <c r="CZ153" s="58"/>
      <c r="DA153" s="40" t="s">
        <v>66</v>
      </c>
      <c r="DB153" s="51"/>
      <c r="DC153" s="58"/>
      <c r="DD153" s="40">
        <v>9</v>
      </c>
      <c r="DE153" s="51"/>
      <c r="DF153" s="58"/>
      <c r="DG153" s="40">
        <v>49</v>
      </c>
      <c r="DH153" s="51"/>
      <c r="DI153" s="58"/>
      <c r="DJ153" s="40">
        <v>-36</v>
      </c>
      <c r="DK153" s="51"/>
      <c r="DL153" s="58"/>
      <c r="DM153" s="40">
        <v>-28</v>
      </c>
      <c r="DN153" s="51"/>
      <c r="DO153" s="58"/>
      <c r="DP153" s="40">
        <v>31</v>
      </c>
      <c r="DQ153" s="51"/>
      <c r="DR153" s="58"/>
      <c r="DS153" s="40">
        <v>8</v>
      </c>
      <c r="DT153" s="51"/>
      <c r="DU153" s="58"/>
      <c r="DV153" s="40">
        <v>-7</v>
      </c>
      <c r="DW153" s="51"/>
      <c r="DX153" s="58"/>
      <c r="DY153" s="40">
        <v>-25</v>
      </c>
      <c r="DZ153" s="51"/>
      <c r="EA153" s="58"/>
      <c r="EB153" s="40">
        <v>25</v>
      </c>
      <c r="EC153" s="51"/>
      <c r="ED153" s="58"/>
      <c r="EE153" s="40">
        <v>-153</v>
      </c>
      <c r="EF153" s="51"/>
      <c r="EG153" s="58"/>
      <c r="EH153" s="40">
        <v>-9</v>
      </c>
      <c r="EI153" s="51"/>
      <c r="EJ153" s="58"/>
      <c r="EK153" s="40">
        <v>-26</v>
      </c>
      <c r="EL153" s="51"/>
      <c r="EM153" s="58"/>
      <c r="EN153" s="40">
        <v>-56</v>
      </c>
      <c r="EO153" s="51"/>
      <c r="EP153" s="58"/>
      <c r="EQ153" s="40">
        <v>9</v>
      </c>
      <c r="ER153" s="51"/>
      <c r="ES153" s="58"/>
      <c r="ET153" s="40">
        <v>-216</v>
      </c>
      <c r="EU153" s="51"/>
      <c r="EV153" s="58"/>
      <c r="EW153" s="40">
        <v>-7</v>
      </c>
      <c r="EX153" s="51"/>
      <c r="EY153" s="58"/>
      <c r="EZ153" s="40">
        <v>325</v>
      </c>
      <c r="FA153" s="51"/>
      <c r="FB153" s="58"/>
      <c r="FC153" s="40">
        <v>-37</v>
      </c>
      <c r="FD153" s="51"/>
      <c r="FE153" s="58"/>
      <c r="FF153" s="40"/>
      <c r="FG153" s="51"/>
      <c r="FH153" s="58"/>
      <c r="FI153" s="40">
        <v>-3</v>
      </c>
      <c r="FJ153" s="51"/>
      <c r="FK153" s="58"/>
      <c r="FL153" s="40"/>
    </row>
    <row r="154" spans="1:168" s="41" customFormat="1" ht="15">
      <c r="A154" s="48"/>
      <c r="B154" s="49" t="s">
        <v>82</v>
      </c>
      <c r="C154" s="49"/>
      <c r="D154" s="49"/>
      <c r="E154" s="49"/>
      <c r="F154" s="50"/>
      <c r="G154" s="38" t="s">
        <v>66</v>
      </c>
      <c r="H154" s="39" t="s">
        <v>66</v>
      </c>
      <c r="I154" s="40" t="s">
        <v>66</v>
      </c>
      <c r="J154" s="38" t="s">
        <v>66</v>
      </c>
      <c r="K154" s="39" t="s">
        <v>66</v>
      </c>
      <c r="L154" s="40" t="s">
        <v>66</v>
      </c>
      <c r="M154" s="38">
        <v>-602</v>
      </c>
      <c r="N154" s="39">
        <v>-602</v>
      </c>
      <c r="O154" s="40">
        <v>-602</v>
      </c>
      <c r="P154" s="38" t="s">
        <v>66</v>
      </c>
      <c r="Q154" s="39" t="s">
        <v>66</v>
      </c>
      <c r="R154" s="40">
        <v>-10</v>
      </c>
      <c r="S154" s="38" t="s">
        <v>66</v>
      </c>
      <c r="T154" s="39">
        <v>547</v>
      </c>
      <c r="U154" s="40">
        <v>822</v>
      </c>
      <c r="V154" s="38" t="s">
        <v>66</v>
      </c>
      <c r="W154" s="39">
        <v>8038</v>
      </c>
      <c r="X154" s="40">
        <v>7922</v>
      </c>
      <c r="Y154" s="38">
        <v>0</v>
      </c>
      <c r="Z154" s="39">
        <v>-1115</v>
      </c>
      <c r="AA154" s="40">
        <v>-1116</v>
      </c>
      <c r="AB154" s="38">
        <v>148</v>
      </c>
      <c r="AC154" s="39">
        <v>-934</v>
      </c>
      <c r="AD154" s="40">
        <v>-934</v>
      </c>
      <c r="AE154" s="38" t="s">
        <v>66</v>
      </c>
      <c r="AF154" s="39">
        <v>527</v>
      </c>
      <c r="AG154" s="40">
        <v>527</v>
      </c>
      <c r="AH154" s="38" t="s">
        <v>66</v>
      </c>
      <c r="AI154" s="39" t="s">
        <v>66</v>
      </c>
      <c r="AJ154" s="40" t="s">
        <v>66</v>
      </c>
      <c r="AK154" s="38" t="s">
        <v>66</v>
      </c>
      <c r="AL154" s="39">
        <v>316</v>
      </c>
      <c r="AM154" s="40">
        <v>316</v>
      </c>
      <c r="AN154" s="38" t="s">
        <v>66</v>
      </c>
      <c r="AO154" s="39">
        <v>-5257</v>
      </c>
      <c r="AP154" s="40">
        <v>-6566</v>
      </c>
      <c r="AQ154" s="38" t="s">
        <v>66</v>
      </c>
      <c r="AR154" s="39" t="s">
        <v>66</v>
      </c>
      <c r="AS154" s="40" t="s">
        <v>66</v>
      </c>
      <c r="AT154" s="38">
        <v>0</v>
      </c>
      <c r="AU154" s="39">
        <v>4</v>
      </c>
      <c r="AV154" s="40">
        <v>3</v>
      </c>
      <c r="AW154" s="38" t="s">
        <v>66</v>
      </c>
      <c r="AX154" s="39">
        <v>81</v>
      </c>
      <c r="AY154" s="40">
        <v>78</v>
      </c>
      <c r="AZ154" s="38">
        <v>-61</v>
      </c>
      <c r="BA154" s="39">
        <v>-61</v>
      </c>
      <c r="BB154" s="40"/>
      <c r="BC154" s="38">
        <v>3</v>
      </c>
      <c r="BD154" s="39">
        <v>14</v>
      </c>
      <c r="BE154" s="40">
        <v>-106</v>
      </c>
      <c r="BF154" s="38" t="s">
        <v>66</v>
      </c>
      <c r="BG154" s="39" t="s">
        <v>66</v>
      </c>
      <c r="BH154" s="40" t="s">
        <v>66</v>
      </c>
      <c r="BI154" s="38" t="s">
        <v>66</v>
      </c>
      <c r="BJ154" s="39">
        <v>2526</v>
      </c>
      <c r="BK154" s="40">
        <v>2556</v>
      </c>
      <c r="BL154" s="38" t="s">
        <v>66</v>
      </c>
      <c r="BM154" s="39">
        <v>909</v>
      </c>
      <c r="BN154" s="40">
        <v>909</v>
      </c>
      <c r="BO154" s="38">
        <v>0</v>
      </c>
      <c r="BP154" s="39">
        <v>494</v>
      </c>
      <c r="BQ154" s="40">
        <v>494</v>
      </c>
      <c r="BR154" s="38">
        <v>0</v>
      </c>
      <c r="BS154" s="39">
        <v>1547</v>
      </c>
      <c r="BT154" s="40">
        <v>1399</v>
      </c>
      <c r="BU154" s="38" t="s">
        <v>66</v>
      </c>
      <c r="BV154" s="39">
        <v>191</v>
      </c>
      <c r="BW154" s="40">
        <v>191</v>
      </c>
      <c r="BX154" s="38" t="s">
        <v>66</v>
      </c>
      <c r="BY154" s="39">
        <v>83</v>
      </c>
      <c r="BZ154" s="40">
        <v>83</v>
      </c>
      <c r="CA154" s="38">
        <v>-415</v>
      </c>
      <c r="CB154" s="39">
        <v>1255</v>
      </c>
      <c r="CC154" s="40">
        <v>2063</v>
      </c>
      <c r="CD154" s="38">
        <v>2097</v>
      </c>
      <c r="CE154" s="39">
        <v>7661</v>
      </c>
      <c r="CF154" s="40">
        <v>8205</v>
      </c>
      <c r="CG154" s="38" t="s">
        <v>66</v>
      </c>
      <c r="CH154" s="39">
        <v>6</v>
      </c>
      <c r="CI154" s="40">
        <v>6</v>
      </c>
      <c r="CJ154" s="38" t="s">
        <v>66</v>
      </c>
      <c r="CK154" s="39" t="s">
        <v>66</v>
      </c>
      <c r="CL154" s="40">
        <v>10</v>
      </c>
      <c r="CM154" s="38" t="s">
        <v>66</v>
      </c>
      <c r="CN154" s="39">
        <v>-101</v>
      </c>
      <c r="CO154" s="40">
        <v>-3374</v>
      </c>
      <c r="CP154" s="38" t="s">
        <v>67</v>
      </c>
      <c r="CQ154" s="39" t="s">
        <v>67</v>
      </c>
      <c r="CR154" s="40">
        <v>292</v>
      </c>
      <c r="CS154" s="38" t="s">
        <v>66</v>
      </c>
      <c r="CT154" s="39" t="s">
        <v>66</v>
      </c>
      <c r="CU154" s="40">
        <v>-3</v>
      </c>
      <c r="CV154" s="38" t="s">
        <v>66</v>
      </c>
      <c r="CW154" s="39">
        <v>24</v>
      </c>
      <c r="CX154" s="40">
        <v>24</v>
      </c>
      <c r="CY154" s="38" t="s">
        <v>66</v>
      </c>
      <c r="CZ154" s="39">
        <v>7</v>
      </c>
      <c r="DA154" s="40">
        <v>7</v>
      </c>
      <c r="DB154" s="38" t="s">
        <v>66</v>
      </c>
      <c r="DC154" s="39">
        <v>13</v>
      </c>
      <c r="DD154" s="40">
        <v>147</v>
      </c>
      <c r="DE154" s="38" t="s">
        <v>66</v>
      </c>
      <c r="DF154" s="39">
        <v>2</v>
      </c>
      <c r="DG154" s="40">
        <v>2</v>
      </c>
      <c r="DH154" s="38" t="s">
        <v>66</v>
      </c>
      <c r="DI154" s="39">
        <v>2</v>
      </c>
      <c r="DJ154" s="40">
        <v>288</v>
      </c>
      <c r="DK154" s="38" t="s">
        <v>66</v>
      </c>
      <c r="DL154" s="39">
        <v>21</v>
      </c>
      <c r="DM154" s="40">
        <v>21</v>
      </c>
      <c r="DN154" s="38" t="s">
        <v>66</v>
      </c>
      <c r="DO154" s="39">
        <v>24</v>
      </c>
      <c r="DP154" s="40">
        <v>49</v>
      </c>
      <c r="DQ154" s="38" t="s">
        <v>66</v>
      </c>
      <c r="DR154" s="39">
        <v>26</v>
      </c>
      <c r="DS154" s="40">
        <v>30</v>
      </c>
      <c r="DT154" s="38" t="s">
        <v>66</v>
      </c>
      <c r="DU154" s="39" t="s">
        <v>66</v>
      </c>
      <c r="DV154" s="40">
        <v>28</v>
      </c>
      <c r="DW154" s="38">
        <v>0</v>
      </c>
      <c r="DX154" s="39">
        <v>1733</v>
      </c>
      <c r="DY154" s="40">
        <v>1733</v>
      </c>
      <c r="DZ154" s="38" t="s">
        <v>66</v>
      </c>
      <c r="EA154" s="39" t="s">
        <v>66</v>
      </c>
      <c r="EB154" s="40" t="s">
        <v>66</v>
      </c>
      <c r="EC154" s="38">
        <v>-645</v>
      </c>
      <c r="ED154" s="39">
        <v>-606</v>
      </c>
      <c r="EE154" s="40">
        <v>-606</v>
      </c>
      <c r="EF154" s="38" t="s">
        <v>66</v>
      </c>
      <c r="EG154" s="39">
        <v>2</v>
      </c>
      <c r="EH154" s="40">
        <v>2</v>
      </c>
      <c r="EI154" s="38" t="s">
        <v>66</v>
      </c>
      <c r="EJ154" s="39">
        <v>-2931</v>
      </c>
      <c r="EK154" s="40">
        <v>-2928</v>
      </c>
      <c r="EL154" s="38" t="s">
        <v>66</v>
      </c>
      <c r="EM154" s="39">
        <v>106</v>
      </c>
      <c r="EN154" s="40">
        <v>106</v>
      </c>
      <c r="EO154" s="38" t="s">
        <v>66</v>
      </c>
      <c r="EP154" s="39">
        <v>11</v>
      </c>
      <c r="EQ154" s="40">
        <v>11</v>
      </c>
      <c r="ER154" s="38"/>
      <c r="ES154" s="39">
        <v>562</v>
      </c>
      <c r="ET154" s="40">
        <v>562</v>
      </c>
      <c r="EU154" s="38" t="s">
        <v>66</v>
      </c>
      <c r="EV154" s="39">
        <v>58</v>
      </c>
      <c r="EW154" s="40">
        <v>58</v>
      </c>
      <c r="EX154" s="38" t="s">
        <v>66</v>
      </c>
      <c r="EY154" s="39" t="s">
        <v>66</v>
      </c>
      <c r="EZ154" s="40" t="s">
        <v>66</v>
      </c>
      <c r="FA154" s="38" t="s">
        <v>66</v>
      </c>
      <c r="FB154" s="39">
        <v>459</v>
      </c>
      <c r="FC154" s="40">
        <v>459</v>
      </c>
      <c r="FD154" s="38" t="s">
        <v>66</v>
      </c>
      <c r="FE154" s="39"/>
      <c r="FF154" s="40"/>
      <c r="FG154" s="38">
        <v>118</v>
      </c>
      <c r="FH154" s="39">
        <v>118</v>
      </c>
      <c r="FI154" s="40">
        <v>99</v>
      </c>
      <c r="FJ154" s="38" t="s">
        <v>66</v>
      </c>
      <c r="FK154" s="39">
        <v>-602</v>
      </c>
      <c r="FL154" s="40"/>
    </row>
    <row r="155" spans="1:168" s="41" customFormat="1" ht="15">
      <c r="A155" s="52"/>
      <c r="B155" s="53" t="s">
        <v>180</v>
      </c>
      <c r="C155" s="53"/>
      <c r="D155" s="53"/>
      <c r="E155" s="53"/>
      <c r="F155" s="54"/>
      <c r="G155" s="38">
        <v>-36141</v>
      </c>
      <c r="H155" s="39">
        <v>-275659</v>
      </c>
      <c r="I155" s="40">
        <v>-83054</v>
      </c>
      <c r="J155" s="38">
        <v>-10839</v>
      </c>
      <c r="K155" s="39">
        <v>-9474</v>
      </c>
      <c r="L155" s="40">
        <v>-8006</v>
      </c>
      <c r="M155" s="38">
        <v>-2666</v>
      </c>
      <c r="N155" s="39">
        <v>-1872</v>
      </c>
      <c r="O155" s="40">
        <v>-2431</v>
      </c>
      <c r="P155" s="38">
        <v>-1458</v>
      </c>
      <c r="Q155" s="39">
        <v>-3078</v>
      </c>
      <c r="R155" s="40">
        <v>-4171</v>
      </c>
      <c r="S155" s="38">
        <v>596</v>
      </c>
      <c r="T155" s="39">
        <v>448</v>
      </c>
      <c r="U155" s="40">
        <v>-547</v>
      </c>
      <c r="V155" s="38">
        <v>3053</v>
      </c>
      <c r="W155" s="39">
        <v>10610</v>
      </c>
      <c r="X155" s="40">
        <v>10101</v>
      </c>
      <c r="Y155" s="38">
        <v>-1119</v>
      </c>
      <c r="Z155" s="39">
        <v>-1355</v>
      </c>
      <c r="AA155" s="40">
        <v>-2120</v>
      </c>
      <c r="AB155" s="38">
        <v>2690</v>
      </c>
      <c r="AC155" s="39">
        <v>3082</v>
      </c>
      <c r="AD155" s="40">
        <v>2276</v>
      </c>
      <c r="AE155" s="38">
        <v>-556</v>
      </c>
      <c r="AF155" s="39">
        <v>-1233</v>
      </c>
      <c r="AG155" s="40">
        <v>-1581</v>
      </c>
      <c r="AH155" s="38">
        <v>-1645</v>
      </c>
      <c r="AI155" s="39">
        <v>-1194</v>
      </c>
      <c r="AJ155" s="40">
        <v>-1455</v>
      </c>
      <c r="AK155" s="38">
        <v>-1128</v>
      </c>
      <c r="AL155" s="39">
        <v>-1875</v>
      </c>
      <c r="AM155" s="40">
        <v>-2018</v>
      </c>
      <c r="AN155" s="38">
        <v>2524</v>
      </c>
      <c r="AO155" s="39">
        <v>-5490</v>
      </c>
      <c r="AP155" s="40">
        <v>-8202</v>
      </c>
      <c r="AQ155" s="38">
        <v>854</v>
      </c>
      <c r="AR155" s="39">
        <v>1032</v>
      </c>
      <c r="AS155" s="40">
        <v>662</v>
      </c>
      <c r="AT155" s="38">
        <v>-481</v>
      </c>
      <c r="AU155" s="39">
        <v>-705</v>
      </c>
      <c r="AV155" s="40">
        <v>-1160</v>
      </c>
      <c r="AW155" s="38">
        <v>7628</v>
      </c>
      <c r="AX155" s="39">
        <v>10599</v>
      </c>
      <c r="AY155" s="40">
        <v>10393</v>
      </c>
      <c r="AZ155" s="38">
        <v>-321</v>
      </c>
      <c r="BA155" s="39">
        <v>207</v>
      </c>
      <c r="BB155" s="40"/>
      <c r="BC155" s="38">
        <v>231</v>
      </c>
      <c r="BD155" s="39">
        <v>4067</v>
      </c>
      <c r="BE155" s="40">
        <v>3762</v>
      </c>
      <c r="BF155" s="38">
        <v>-491</v>
      </c>
      <c r="BG155" s="39">
        <v>-517</v>
      </c>
      <c r="BH155" s="40">
        <v>-815</v>
      </c>
      <c r="BI155" s="38">
        <v>-3174</v>
      </c>
      <c r="BJ155" s="39">
        <v>-4472</v>
      </c>
      <c r="BK155" s="40">
        <v>-4801</v>
      </c>
      <c r="BL155" s="38">
        <v>326</v>
      </c>
      <c r="BM155" s="39">
        <v>234</v>
      </c>
      <c r="BN155" s="40">
        <v>-256</v>
      </c>
      <c r="BO155" s="38">
        <v>18</v>
      </c>
      <c r="BP155" s="39">
        <v>344</v>
      </c>
      <c r="BQ155" s="40">
        <v>-26</v>
      </c>
      <c r="BR155" s="38">
        <v>-611</v>
      </c>
      <c r="BS155" s="39">
        <v>433</v>
      </c>
      <c r="BT155" s="40">
        <v>2683</v>
      </c>
      <c r="BU155" s="38">
        <v>2730</v>
      </c>
      <c r="BV155" s="39">
        <v>2848</v>
      </c>
      <c r="BW155" s="40">
        <v>2442</v>
      </c>
      <c r="BX155" s="38">
        <v>-557</v>
      </c>
      <c r="BY155" s="39">
        <v>-501</v>
      </c>
      <c r="BZ155" s="40">
        <v>727</v>
      </c>
      <c r="CA155" s="38">
        <v>1032</v>
      </c>
      <c r="CB155" s="39">
        <v>2255</v>
      </c>
      <c r="CC155" s="40">
        <v>2641</v>
      </c>
      <c r="CD155" s="38">
        <v>2258</v>
      </c>
      <c r="CE155" s="39">
        <v>7336</v>
      </c>
      <c r="CF155" s="40">
        <v>7013</v>
      </c>
      <c r="CG155" s="38">
        <v>185</v>
      </c>
      <c r="CH155" s="39">
        <v>282</v>
      </c>
      <c r="CI155" s="40">
        <v>146</v>
      </c>
      <c r="CJ155" s="38">
        <v>320</v>
      </c>
      <c r="CK155" s="39">
        <v>311</v>
      </c>
      <c r="CL155" s="40">
        <v>177</v>
      </c>
      <c r="CM155" s="38">
        <v>203</v>
      </c>
      <c r="CN155" s="39">
        <v>687</v>
      </c>
      <c r="CO155" s="40">
        <v>-2080</v>
      </c>
      <c r="CP155" s="38">
        <v>-1885</v>
      </c>
      <c r="CQ155" s="39">
        <v>-2325</v>
      </c>
      <c r="CR155" s="40">
        <v>-1998</v>
      </c>
      <c r="CS155" s="38">
        <v>-4257</v>
      </c>
      <c r="CT155" s="39">
        <v>-4336</v>
      </c>
      <c r="CU155" s="40">
        <v>-4463</v>
      </c>
      <c r="CV155" s="38">
        <v>-786</v>
      </c>
      <c r="CW155" s="39">
        <v>-804</v>
      </c>
      <c r="CX155" s="40">
        <v>-1044</v>
      </c>
      <c r="CY155" s="38">
        <v>2184</v>
      </c>
      <c r="CZ155" s="39">
        <v>1908</v>
      </c>
      <c r="DA155" s="40">
        <v>1593</v>
      </c>
      <c r="DB155" s="38">
        <v>1363</v>
      </c>
      <c r="DC155" s="39">
        <v>1704</v>
      </c>
      <c r="DD155" s="40">
        <v>1760</v>
      </c>
      <c r="DE155" s="38">
        <v>-656</v>
      </c>
      <c r="DF155" s="39">
        <v>-684</v>
      </c>
      <c r="DG155" s="40">
        <v>-885</v>
      </c>
      <c r="DH155" s="38">
        <v>538</v>
      </c>
      <c r="DI155" s="39">
        <v>384</v>
      </c>
      <c r="DJ155" s="40">
        <v>665</v>
      </c>
      <c r="DK155" s="38">
        <v>-1047</v>
      </c>
      <c r="DL155" s="39">
        <v>-860</v>
      </c>
      <c r="DM155" s="40">
        <v>-1314</v>
      </c>
      <c r="DN155" s="38">
        <v>1261</v>
      </c>
      <c r="DO155" s="39">
        <v>1402</v>
      </c>
      <c r="DP155" s="40">
        <v>1622</v>
      </c>
      <c r="DQ155" s="38">
        <v>-220</v>
      </c>
      <c r="DR155" s="39">
        <v>-278</v>
      </c>
      <c r="DS155" s="40">
        <v>-68</v>
      </c>
      <c r="DT155" s="38">
        <v>964</v>
      </c>
      <c r="DU155" s="39">
        <v>1036</v>
      </c>
      <c r="DV155" s="40">
        <v>1059</v>
      </c>
      <c r="DW155" s="38">
        <v>-108</v>
      </c>
      <c r="DX155" s="39">
        <v>1511</v>
      </c>
      <c r="DY155" s="40">
        <v>1577</v>
      </c>
      <c r="DZ155" s="38">
        <v>374</v>
      </c>
      <c r="EA155" s="39">
        <v>437</v>
      </c>
      <c r="EB155" s="40">
        <v>553</v>
      </c>
      <c r="EC155" s="38">
        <v>-656</v>
      </c>
      <c r="ED155" s="39">
        <v>-784</v>
      </c>
      <c r="EE155" s="40">
        <v>-809</v>
      </c>
      <c r="EF155" s="38">
        <v>-58</v>
      </c>
      <c r="EG155" s="39">
        <v>-10</v>
      </c>
      <c r="EH155" s="40">
        <v>-215</v>
      </c>
      <c r="EI155" s="38">
        <v>-29</v>
      </c>
      <c r="EJ155" s="39">
        <v>-2993</v>
      </c>
      <c r="EK155" s="40">
        <v>-3107</v>
      </c>
      <c r="EL155" s="38">
        <v>-4</v>
      </c>
      <c r="EM155" s="39">
        <v>16</v>
      </c>
      <c r="EN155" s="40">
        <v>-65</v>
      </c>
      <c r="EO155" s="38">
        <v>1207</v>
      </c>
      <c r="EP155" s="39">
        <v>823</v>
      </c>
      <c r="EQ155" s="40">
        <v>647</v>
      </c>
      <c r="ER155" s="38">
        <v>543</v>
      </c>
      <c r="ES155" s="39">
        <v>-343</v>
      </c>
      <c r="ET155" s="40">
        <v>-793</v>
      </c>
      <c r="EU155" s="38">
        <v>710</v>
      </c>
      <c r="EV155" s="39">
        <v>633</v>
      </c>
      <c r="EW155" s="40">
        <v>391</v>
      </c>
      <c r="EX155" s="38">
        <v>2981</v>
      </c>
      <c r="EY155" s="39">
        <v>2786</v>
      </c>
      <c r="EZ155" s="40">
        <v>2973</v>
      </c>
      <c r="FA155" s="38">
        <v>246</v>
      </c>
      <c r="FB155" s="39">
        <v>350</v>
      </c>
      <c r="FC155" s="40">
        <v>238</v>
      </c>
      <c r="FD155" s="38">
        <v>-466</v>
      </c>
      <c r="FE155" s="39"/>
      <c r="FF155" s="40"/>
      <c r="FG155" s="38">
        <v>-1259</v>
      </c>
      <c r="FH155" s="39">
        <v>-1282</v>
      </c>
      <c r="FI155" s="40">
        <v>-1371</v>
      </c>
      <c r="FJ155" s="38">
        <v>-261</v>
      </c>
      <c r="FK155" s="39">
        <v>-868</v>
      </c>
      <c r="FL155" s="40"/>
    </row>
    <row r="156" spans="1:168" s="41" customFormat="1" ht="15.5" thickBot="1">
      <c r="A156" s="79" t="s">
        <v>181</v>
      </c>
      <c r="B156" s="80"/>
      <c r="C156" s="80"/>
      <c r="D156" s="80"/>
      <c r="E156" s="80"/>
      <c r="F156" s="81"/>
      <c r="G156" s="74">
        <v>1926169</v>
      </c>
      <c r="H156" s="75">
        <v>2362154</v>
      </c>
      <c r="I156" s="76">
        <v>3278558</v>
      </c>
      <c r="J156" s="74">
        <v>346469</v>
      </c>
      <c r="K156" s="75">
        <v>489405</v>
      </c>
      <c r="L156" s="76">
        <v>499463</v>
      </c>
      <c r="M156" s="74">
        <v>498316</v>
      </c>
      <c r="N156" s="75">
        <v>589385</v>
      </c>
      <c r="O156" s="76">
        <v>595120</v>
      </c>
      <c r="P156" s="74">
        <v>354924</v>
      </c>
      <c r="Q156" s="75">
        <v>383089</v>
      </c>
      <c r="R156" s="76">
        <v>384942</v>
      </c>
      <c r="S156" s="74">
        <v>146069</v>
      </c>
      <c r="T156" s="75">
        <v>170868</v>
      </c>
      <c r="U156" s="76">
        <v>178369</v>
      </c>
      <c r="V156" s="74">
        <v>159427</v>
      </c>
      <c r="W156" s="75">
        <v>190795</v>
      </c>
      <c r="X156" s="76">
        <v>200987</v>
      </c>
      <c r="Y156" s="74">
        <v>330885</v>
      </c>
      <c r="Z156" s="75">
        <v>457747</v>
      </c>
      <c r="AA156" s="76">
        <v>460858</v>
      </c>
      <c r="AB156" s="74">
        <v>298072</v>
      </c>
      <c r="AC156" s="75">
        <v>343245</v>
      </c>
      <c r="AD156" s="76">
        <v>348071</v>
      </c>
      <c r="AE156" s="74">
        <v>55105</v>
      </c>
      <c r="AF156" s="75">
        <v>55983</v>
      </c>
      <c r="AG156" s="76">
        <v>57739</v>
      </c>
      <c r="AH156" s="74">
        <v>100123</v>
      </c>
      <c r="AI156" s="75">
        <v>150151</v>
      </c>
      <c r="AJ156" s="76">
        <v>155874</v>
      </c>
      <c r="AK156" s="74">
        <v>483594</v>
      </c>
      <c r="AL156" s="75">
        <v>498432</v>
      </c>
      <c r="AM156" s="76">
        <v>508320</v>
      </c>
      <c r="AN156" s="74">
        <v>808574</v>
      </c>
      <c r="AO156" s="75">
        <v>944266</v>
      </c>
      <c r="AP156" s="76">
        <v>963790</v>
      </c>
      <c r="AQ156" s="74">
        <v>484446</v>
      </c>
      <c r="AR156" s="75">
        <v>547478</v>
      </c>
      <c r="AS156" s="76">
        <v>549901</v>
      </c>
      <c r="AT156" s="74">
        <v>189061</v>
      </c>
      <c r="AU156" s="75">
        <v>218011</v>
      </c>
      <c r="AV156" s="76">
        <v>219344</v>
      </c>
      <c r="AW156" s="74">
        <v>170595</v>
      </c>
      <c r="AX156" s="75">
        <v>263807</v>
      </c>
      <c r="AY156" s="76">
        <v>266080</v>
      </c>
      <c r="AZ156" s="74">
        <v>96070</v>
      </c>
      <c r="BA156" s="75">
        <v>111967</v>
      </c>
      <c r="BB156" s="76"/>
      <c r="BC156" s="74">
        <v>62673</v>
      </c>
      <c r="BD156" s="75">
        <v>115044</v>
      </c>
      <c r="BE156" s="76">
        <v>120490</v>
      </c>
      <c r="BF156" s="74">
        <v>63865</v>
      </c>
      <c r="BG156" s="75">
        <v>84541</v>
      </c>
      <c r="BH156" s="76">
        <v>86473</v>
      </c>
      <c r="BI156" s="74">
        <v>385746</v>
      </c>
      <c r="BJ156" s="75">
        <v>469702</v>
      </c>
      <c r="BK156" s="76">
        <v>474849</v>
      </c>
      <c r="BL156" s="74">
        <v>134278</v>
      </c>
      <c r="BM156" s="75">
        <v>170241</v>
      </c>
      <c r="BN156" s="76">
        <v>171218</v>
      </c>
      <c r="BO156" s="74">
        <v>100078</v>
      </c>
      <c r="BP156" s="75">
        <v>104241</v>
      </c>
      <c r="BQ156" s="76">
        <v>105828</v>
      </c>
      <c r="BR156" s="74">
        <v>140957</v>
      </c>
      <c r="BS156" s="75">
        <v>172028</v>
      </c>
      <c r="BT156" s="76">
        <v>181456</v>
      </c>
      <c r="BU156" s="74">
        <v>131911</v>
      </c>
      <c r="BV156" s="75">
        <v>152585</v>
      </c>
      <c r="BW156" s="76">
        <v>158053</v>
      </c>
      <c r="BX156" s="74">
        <v>76378</v>
      </c>
      <c r="BY156" s="75">
        <v>92811</v>
      </c>
      <c r="BZ156" s="76">
        <v>97662</v>
      </c>
      <c r="CA156" s="74">
        <v>80067</v>
      </c>
      <c r="CB156" s="75">
        <v>92736</v>
      </c>
      <c r="CC156" s="76">
        <v>98244</v>
      </c>
      <c r="CD156" s="74">
        <v>99644</v>
      </c>
      <c r="CE156" s="75">
        <v>120397</v>
      </c>
      <c r="CF156" s="76">
        <v>124213</v>
      </c>
      <c r="CG156" s="74">
        <v>49302</v>
      </c>
      <c r="CH156" s="75">
        <v>58350</v>
      </c>
      <c r="CI156" s="76">
        <v>61671</v>
      </c>
      <c r="CJ156" s="74">
        <v>24036</v>
      </c>
      <c r="CK156" s="75">
        <v>28829</v>
      </c>
      <c r="CL156" s="76">
        <v>30852</v>
      </c>
      <c r="CM156" s="74">
        <v>47678</v>
      </c>
      <c r="CN156" s="75">
        <v>60750</v>
      </c>
      <c r="CO156" s="76">
        <v>76042</v>
      </c>
      <c r="CP156" s="74">
        <v>85131</v>
      </c>
      <c r="CQ156" s="75">
        <v>107706</v>
      </c>
      <c r="CR156" s="76">
        <v>126834</v>
      </c>
      <c r="CS156" s="74">
        <v>103375</v>
      </c>
      <c r="CT156" s="75">
        <v>112547</v>
      </c>
      <c r="CU156" s="76">
        <v>114345</v>
      </c>
      <c r="CV156" s="74">
        <v>65949</v>
      </c>
      <c r="CW156" s="75">
        <v>72596</v>
      </c>
      <c r="CX156" s="76">
        <v>79166</v>
      </c>
      <c r="CY156" s="74">
        <v>62597</v>
      </c>
      <c r="CZ156" s="75">
        <v>64827</v>
      </c>
      <c r="DA156" s="76">
        <v>67329</v>
      </c>
      <c r="DB156" s="74">
        <v>44194</v>
      </c>
      <c r="DC156" s="75">
        <v>52000</v>
      </c>
      <c r="DD156" s="76">
        <v>63493</v>
      </c>
      <c r="DE156" s="74">
        <v>53200</v>
      </c>
      <c r="DF156" s="75">
        <v>56092</v>
      </c>
      <c r="DG156" s="76">
        <v>64362</v>
      </c>
      <c r="DH156" s="74">
        <v>200167</v>
      </c>
      <c r="DI156" s="75">
        <v>205864</v>
      </c>
      <c r="DJ156" s="76">
        <v>216258</v>
      </c>
      <c r="DK156" s="74">
        <v>62361</v>
      </c>
      <c r="DL156" s="75">
        <v>74554</v>
      </c>
      <c r="DM156" s="76">
        <v>77866</v>
      </c>
      <c r="DN156" s="74">
        <v>113383</v>
      </c>
      <c r="DO156" s="75">
        <v>127430</v>
      </c>
      <c r="DP156" s="76">
        <v>136380</v>
      </c>
      <c r="DQ156" s="74">
        <v>34818</v>
      </c>
      <c r="DR156" s="75">
        <v>37838</v>
      </c>
      <c r="DS156" s="76">
        <v>44408</v>
      </c>
      <c r="DT156" s="74">
        <v>22584</v>
      </c>
      <c r="DU156" s="75">
        <v>25064</v>
      </c>
      <c r="DV156" s="76">
        <v>27943</v>
      </c>
      <c r="DW156" s="74">
        <v>54479</v>
      </c>
      <c r="DX156" s="75">
        <v>61463</v>
      </c>
      <c r="DY156" s="76">
        <v>64856</v>
      </c>
      <c r="DZ156" s="74">
        <v>28409</v>
      </c>
      <c r="EA156" s="75">
        <v>34406</v>
      </c>
      <c r="EB156" s="76">
        <v>39440</v>
      </c>
      <c r="EC156" s="74">
        <v>49521</v>
      </c>
      <c r="ED156" s="75">
        <v>50379</v>
      </c>
      <c r="EE156" s="76">
        <v>51943</v>
      </c>
      <c r="EF156" s="74">
        <v>26724</v>
      </c>
      <c r="EG156" s="75">
        <v>33495</v>
      </c>
      <c r="EH156" s="76">
        <v>34629</v>
      </c>
      <c r="EI156" s="74">
        <v>37702</v>
      </c>
      <c r="EJ156" s="75">
        <v>38129</v>
      </c>
      <c r="EK156" s="76">
        <v>39537</v>
      </c>
      <c r="EL156" s="74">
        <v>42008</v>
      </c>
      <c r="EM156" s="75">
        <v>46951</v>
      </c>
      <c r="EN156" s="76">
        <v>48093</v>
      </c>
      <c r="EO156" s="74">
        <v>71057</v>
      </c>
      <c r="EP156" s="75">
        <v>95038</v>
      </c>
      <c r="EQ156" s="76">
        <v>98278</v>
      </c>
      <c r="ER156" s="74">
        <v>19252</v>
      </c>
      <c r="ES156" s="75">
        <v>22762</v>
      </c>
      <c r="ET156" s="76">
        <v>24613</v>
      </c>
      <c r="EU156" s="74">
        <v>17516</v>
      </c>
      <c r="EV156" s="75">
        <v>21242</v>
      </c>
      <c r="EW156" s="76">
        <v>23171</v>
      </c>
      <c r="EX156" s="74">
        <v>74064</v>
      </c>
      <c r="EY156" s="75">
        <v>90324</v>
      </c>
      <c r="EZ156" s="76">
        <v>92526</v>
      </c>
      <c r="FA156" s="74">
        <v>78768</v>
      </c>
      <c r="FB156" s="75">
        <v>88661</v>
      </c>
      <c r="FC156" s="76">
        <v>89182</v>
      </c>
      <c r="FD156" s="74">
        <v>18275</v>
      </c>
      <c r="FE156" s="75"/>
      <c r="FF156" s="76"/>
      <c r="FG156" s="74">
        <v>6221</v>
      </c>
      <c r="FH156" s="75">
        <v>7469</v>
      </c>
      <c r="FI156" s="76">
        <v>8490</v>
      </c>
      <c r="FJ156" s="74">
        <v>8481</v>
      </c>
      <c r="FK156" s="75">
        <v>8821</v>
      </c>
      <c r="FL156" s="76"/>
    </row>
    <row r="157" spans="1:168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  <c r="CJ157" s="66"/>
      <c r="CK157" s="66"/>
      <c r="CL157" s="66"/>
      <c r="CM157" s="66"/>
      <c r="CN157" s="66"/>
      <c r="CO157" s="66"/>
      <c r="CP157" s="66"/>
      <c r="CQ157" s="66"/>
      <c r="CR157" s="66"/>
      <c r="CS157" s="66"/>
      <c r="CT157" s="66"/>
      <c r="CU157" s="66"/>
      <c r="CV157" s="66"/>
      <c r="CW157" s="66"/>
      <c r="CX157" s="66"/>
      <c r="CY157" s="66"/>
      <c r="CZ157" s="66"/>
      <c r="DA157" s="66"/>
      <c r="DB157" s="66"/>
      <c r="DC157" s="66"/>
      <c r="DD157" s="66"/>
      <c r="DE157" s="66"/>
      <c r="DF157" s="66"/>
      <c r="DG157" s="66"/>
      <c r="DH157" s="66"/>
      <c r="DI157" s="66"/>
      <c r="DJ157" s="66"/>
      <c r="DK157" s="66"/>
      <c r="DL157" s="66"/>
      <c r="DM157" s="66"/>
      <c r="DN157" s="66"/>
      <c r="DO157" s="66"/>
      <c r="DP157" s="66"/>
      <c r="DQ157" s="66"/>
      <c r="DR157" s="66"/>
      <c r="DS157" s="66"/>
      <c r="DT157" s="66"/>
      <c r="DU157" s="66"/>
      <c r="DV157" s="66"/>
      <c r="DW157" s="66"/>
      <c r="DX157" s="66"/>
      <c r="DY157" s="66"/>
      <c r="DZ157" s="66"/>
      <c r="EA157" s="66"/>
      <c r="EB157" s="66"/>
      <c r="EC157" s="66"/>
      <c r="ED157" s="66"/>
      <c r="EE157" s="66"/>
      <c r="EF157" s="66"/>
      <c r="EG157" s="66"/>
      <c r="EH157" s="66"/>
      <c r="EI157" s="66"/>
      <c r="EJ157" s="66"/>
      <c r="EK157" s="66"/>
      <c r="EL157" s="66"/>
      <c r="EM157" s="66"/>
      <c r="EN157" s="66"/>
      <c r="EO157" s="66"/>
      <c r="EP157" s="66"/>
      <c r="EQ157" s="66"/>
      <c r="ER157" s="66"/>
      <c r="ES157" s="66"/>
      <c r="ET157" s="66"/>
      <c r="EU157" s="66"/>
      <c r="EV157" s="66"/>
      <c r="EW157" s="66"/>
      <c r="EX157" s="66"/>
      <c r="EY157" s="66"/>
      <c r="EZ157" s="66"/>
      <c r="FA157" s="66"/>
      <c r="FB157" s="66"/>
      <c r="FC157" s="66"/>
      <c r="FD157" s="66"/>
      <c r="FE157" s="66"/>
      <c r="FF157" s="66"/>
      <c r="FG157" s="66"/>
      <c r="FH157" s="66"/>
      <c r="FI157" s="66"/>
      <c r="FJ157" s="66"/>
      <c r="FK157" s="66"/>
      <c r="FL157" s="66"/>
    </row>
    <row r="158" spans="1:168" s="41" customFormat="1" ht="15.5" thickBot="1">
      <c r="A158" s="9" t="s">
        <v>182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67"/>
      <c r="CO158" s="67"/>
      <c r="CP158" s="67"/>
      <c r="CQ158" s="67"/>
      <c r="CR158" s="67"/>
      <c r="CS158" s="67"/>
      <c r="CT158" s="67"/>
      <c r="CU158" s="67"/>
      <c r="CV158" s="67"/>
      <c r="CW158" s="67"/>
      <c r="CX158" s="67"/>
      <c r="CY158" s="67"/>
      <c r="CZ158" s="67"/>
      <c r="DA158" s="67"/>
      <c r="DB158" s="67"/>
      <c r="DC158" s="67"/>
      <c r="DD158" s="67"/>
      <c r="DE158" s="67"/>
      <c r="DF158" s="67"/>
      <c r="DG158" s="67"/>
      <c r="DH158" s="67"/>
      <c r="DI158" s="67"/>
      <c r="DJ158" s="67"/>
      <c r="DK158" s="67"/>
      <c r="DL158" s="67"/>
      <c r="DM158" s="67"/>
      <c r="DN158" s="67"/>
      <c r="DO158" s="67"/>
      <c r="DP158" s="67"/>
      <c r="DQ158" s="67"/>
      <c r="DR158" s="67"/>
      <c r="DS158" s="67"/>
      <c r="DT158" s="67"/>
      <c r="DU158" s="67"/>
      <c r="DV158" s="67"/>
      <c r="DW158" s="67"/>
      <c r="DX158" s="67"/>
      <c r="DY158" s="67"/>
      <c r="DZ158" s="67"/>
      <c r="EA158" s="67"/>
      <c r="EB158" s="67"/>
      <c r="EC158" s="67"/>
      <c r="ED158" s="67"/>
      <c r="EE158" s="67"/>
      <c r="EF158" s="67"/>
      <c r="EG158" s="67"/>
      <c r="EH158" s="67"/>
      <c r="EI158" s="67"/>
      <c r="EJ158" s="67"/>
      <c r="EK158" s="67"/>
      <c r="EL158" s="67"/>
      <c r="EM158" s="67"/>
      <c r="EN158" s="67"/>
      <c r="EO158" s="67"/>
      <c r="EP158" s="67"/>
      <c r="EQ158" s="67"/>
      <c r="ER158" s="67"/>
      <c r="ES158" s="67"/>
      <c r="ET158" s="67"/>
      <c r="EU158" s="67"/>
      <c r="EV158" s="67"/>
      <c r="EW158" s="67"/>
      <c r="EX158" s="67"/>
      <c r="EY158" s="67"/>
      <c r="EZ158" s="67"/>
      <c r="FA158" s="67"/>
      <c r="FB158" s="67"/>
      <c r="FC158" s="67"/>
      <c r="FD158" s="67"/>
      <c r="FE158" s="67"/>
      <c r="FF158" s="67"/>
      <c r="FG158" s="67"/>
      <c r="FH158" s="67"/>
      <c r="FI158" s="67"/>
      <c r="FJ158" s="67"/>
      <c r="FK158" s="67"/>
      <c r="FL158" s="67"/>
    </row>
    <row r="159" spans="1:168" s="41" customFormat="1" ht="15">
      <c r="A159" s="17" t="s">
        <v>57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68"/>
      <c r="BD159" s="69"/>
      <c r="BE159" s="70"/>
      <c r="BF159" s="68"/>
      <c r="BG159" s="69"/>
      <c r="BH159" s="70"/>
      <c r="BI159" s="68"/>
      <c r="BJ159" s="69"/>
      <c r="BK159" s="70"/>
      <c r="BL159" s="68"/>
      <c r="BM159" s="69"/>
      <c r="BN159" s="70"/>
      <c r="BO159" s="68"/>
      <c r="BP159" s="69"/>
      <c r="BQ159" s="70"/>
      <c r="BR159" s="68"/>
      <c r="BS159" s="69"/>
      <c r="BT159" s="70"/>
      <c r="BU159" s="68"/>
      <c r="BV159" s="69"/>
      <c r="BW159" s="70"/>
      <c r="BX159" s="68"/>
      <c r="BY159" s="69"/>
      <c r="BZ159" s="70"/>
      <c r="CA159" s="68"/>
      <c r="CB159" s="69"/>
      <c r="CC159" s="70"/>
      <c r="CD159" s="68"/>
      <c r="CE159" s="69"/>
      <c r="CF159" s="70"/>
      <c r="CG159" s="68"/>
      <c r="CH159" s="69"/>
      <c r="CI159" s="70"/>
      <c r="CJ159" s="68"/>
      <c r="CK159" s="69"/>
      <c r="CL159" s="70"/>
      <c r="CM159" s="68"/>
      <c r="CN159" s="69"/>
      <c r="CO159" s="70"/>
      <c r="CP159" s="68"/>
      <c r="CQ159" s="69"/>
      <c r="CR159" s="70"/>
      <c r="CS159" s="68"/>
      <c r="CT159" s="69"/>
      <c r="CU159" s="70"/>
      <c r="CV159" s="68"/>
      <c r="CW159" s="69"/>
      <c r="CX159" s="70"/>
      <c r="CY159" s="68"/>
      <c r="CZ159" s="69"/>
      <c r="DA159" s="70"/>
      <c r="DB159" s="68"/>
      <c r="DC159" s="69"/>
      <c r="DD159" s="70"/>
      <c r="DE159" s="68"/>
      <c r="DF159" s="69"/>
      <c r="DG159" s="70"/>
      <c r="DH159" s="68"/>
      <c r="DI159" s="69"/>
      <c r="DJ159" s="70"/>
      <c r="DK159" s="68"/>
      <c r="DL159" s="69"/>
      <c r="DM159" s="70"/>
      <c r="DN159" s="68"/>
      <c r="DO159" s="69"/>
      <c r="DP159" s="70"/>
      <c r="DQ159" s="68"/>
      <c r="DR159" s="69"/>
      <c r="DS159" s="70"/>
      <c r="DT159" s="68"/>
      <c r="DU159" s="69"/>
      <c r="DV159" s="70"/>
      <c r="DW159" s="68"/>
      <c r="DX159" s="69"/>
      <c r="DY159" s="70"/>
      <c r="DZ159" s="68"/>
      <c r="EA159" s="69"/>
      <c r="EB159" s="70"/>
      <c r="EC159" s="68"/>
      <c r="ED159" s="69"/>
      <c r="EE159" s="70"/>
      <c r="EF159" s="68"/>
      <c r="EG159" s="69"/>
      <c r="EH159" s="70"/>
      <c r="EI159" s="68"/>
      <c r="EJ159" s="69"/>
      <c r="EK159" s="70"/>
      <c r="EL159" s="68"/>
      <c r="EM159" s="69"/>
      <c r="EN159" s="70"/>
      <c r="EO159" s="68"/>
      <c r="EP159" s="69"/>
      <c r="EQ159" s="70"/>
      <c r="ER159" s="68"/>
      <c r="ES159" s="69"/>
      <c r="ET159" s="70"/>
      <c r="EU159" s="68"/>
      <c r="EV159" s="69"/>
      <c r="EW159" s="70"/>
      <c r="EX159" s="68"/>
      <c r="EY159" s="69"/>
      <c r="EZ159" s="70"/>
      <c r="FA159" s="68"/>
      <c r="FB159" s="69"/>
      <c r="FC159" s="70"/>
      <c r="FD159" s="68"/>
      <c r="FE159" s="69"/>
      <c r="FF159" s="70"/>
      <c r="FG159" s="68"/>
      <c r="FH159" s="69"/>
      <c r="FI159" s="70"/>
      <c r="FJ159" s="68"/>
      <c r="FK159" s="69"/>
      <c r="FL159" s="70"/>
    </row>
    <row r="160" spans="1:168" s="41" customFormat="1" ht="15">
      <c r="A160" s="23"/>
      <c r="B160" s="24"/>
      <c r="C160" s="24"/>
      <c r="D160" s="24"/>
      <c r="E160" s="24"/>
      <c r="F160" s="83"/>
      <c r="G160" s="26" t="s">
        <v>131</v>
      </c>
      <c r="H160" s="27" t="s">
        <v>132</v>
      </c>
      <c r="I160" s="28" t="s">
        <v>133</v>
      </c>
      <c r="J160" s="26" t="s">
        <v>131</v>
      </c>
      <c r="K160" s="27" t="s">
        <v>132</v>
      </c>
      <c r="L160" s="28" t="s">
        <v>133</v>
      </c>
      <c r="M160" s="26" t="s">
        <v>131</v>
      </c>
      <c r="N160" s="27" t="s">
        <v>132</v>
      </c>
      <c r="O160" s="28" t="s">
        <v>133</v>
      </c>
      <c r="P160" s="26" t="s">
        <v>131</v>
      </c>
      <c r="Q160" s="27" t="s">
        <v>132</v>
      </c>
      <c r="R160" s="28" t="s">
        <v>133</v>
      </c>
      <c r="S160" s="26" t="s">
        <v>131</v>
      </c>
      <c r="T160" s="27" t="s">
        <v>132</v>
      </c>
      <c r="U160" s="28" t="s">
        <v>133</v>
      </c>
      <c r="V160" s="26" t="s">
        <v>131</v>
      </c>
      <c r="W160" s="27" t="s">
        <v>132</v>
      </c>
      <c r="X160" s="28" t="s">
        <v>133</v>
      </c>
      <c r="Y160" s="26" t="s">
        <v>131</v>
      </c>
      <c r="Z160" s="27" t="s">
        <v>132</v>
      </c>
      <c r="AA160" s="28" t="s">
        <v>133</v>
      </c>
      <c r="AB160" s="26" t="s">
        <v>131</v>
      </c>
      <c r="AC160" s="27" t="s">
        <v>132</v>
      </c>
      <c r="AD160" s="28" t="s">
        <v>133</v>
      </c>
      <c r="AE160" s="26" t="s">
        <v>131</v>
      </c>
      <c r="AF160" s="27" t="s">
        <v>132</v>
      </c>
      <c r="AG160" s="28" t="s">
        <v>133</v>
      </c>
      <c r="AH160" s="26" t="s">
        <v>131</v>
      </c>
      <c r="AI160" s="27" t="s">
        <v>132</v>
      </c>
      <c r="AJ160" s="28" t="s">
        <v>133</v>
      </c>
      <c r="AK160" s="26" t="s">
        <v>131</v>
      </c>
      <c r="AL160" s="27" t="s">
        <v>132</v>
      </c>
      <c r="AM160" s="28" t="s">
        <v>133</v>
      </c>
      <c r="AN160" s="26" t="s">
        <v>131</v>
      </c>
      <c r="AO160" s="27" t="s">
        <v>132</v>
      </c>
      <c r="AP160" s="28" t="s">
        <v>133</v>
      </c>
      <c r="AQ160" s="26" t="s">
        <v>131</v>
      </c>
      <c r="AR160" s="27" t="s">
        <v>132</v>
      </c>
      <c r="AS160" s="28" t="s">
        <v>133</v>
      </c>
      <c r="AT160" s="26" t="s">
        <v>131</v>
      </c>
      <c r="AU160" s="27" t="s">
        <v>132</v>
      </c>
      <c r="AV160" s="28" t="s">
        <v>133</v>
      </c>
      <c r="AW160" s="26" t="s">
        <v>131</v>
      </c>
      <c r="AX160" s="27" t="s">
        <v>132</v>
      </c>
      <c r="AY160" s="28" t="s">
        <v>133</v>
      </c>
      <c r="AZ160" s="26" t="s">
        <v>131</v>
      </c>
      <c r="BA160" s="27" t="s">
        <v>132</v>
      </c>
      <c r="BB160" s="28" t="s">
        <v>133</v>
      </c>
      <c r="BC160" s="26" t="s">
        <v>131</v>
      </c>
      <c r="BD160" s="27" t="s">
        <v>132</v>
      </c>
      <c r="BE160" s="28" t="s">
        <v>133</v>
      </c>
      <c r="BF160" s="26" t="s">
        <v>131</v>
      </c>
      <c r="BG160" s="27" t="s">
        <v>132</v>
      </c>
      <c r="BH160" s="28" t="s">
        <v>133</v>
      </c>
      <c r="BI160" s="26" t="s">
        <v>131</v>
      </c>
      <c r="BJ160" s="27" t="s">
        <v>132</v>
      </c>
      <c r="BK160" s="28" t="s">
        <v>133</v>
      </c>
      <c r="BL160" s="26" t="s">
        <v>131</v>
      </c>
      <c r="BM160" s="27" t="s">
        <v>132</v>
      </c>
      <c r="BN160" s="28" t="s">
        <v>133</v>
      </c>
      <c r="BO160" s="26" t="s">
        <v>131</v>
      </c>
      <c r="BP160" s="27" t="s">
        <v>132</v>
      </c>
      <c r="BQ160" s="28" t="s">
        <v>133</v>
      </c>
      <c r="BR160" s="26" t="s">
        <v>131</v>
      </c>
      <c r="BS160" s="27" t="s">
        <v>132</v>
      </c>
      <c r="BT160" s="28" t="s">
        <v>133</v>
      </c>
      <c r="BU160" s="26" t="s">
        <v>131</v>
      </c>
      <c r="BV160" s="27" t="s">
        <v>132</v>
      </c>
      <c r="BW160" s="28" t="s">
        <v>133</v>
      </c>
      <c r="BX160" s="26" t="s">
        <v>131</v>
      </c>
      <c r="BY160" s="27" t="s">
        <v>132</v>
      </c>
      <c r="BZ160" s="28" t="s">
        <v>133</v>
      </c>
      <c r="CA160" s="26" t="s">
        <v>131</v>
      </c>
      <c r="CB160" s="27" t="s">
        <v>132</v>
      </c>
      <c r="CC160" s="28" t="s">
        <v>133</v>
      </c>
      <c r="CD160" s="26" t="s">
        <v>131</v>
      </c>
      <c r="CE160" s="27" t="s">
        <v>132</v>
      </c>
      <c r="CF160" s="28" t="s">
        <v>133</v>
      </c>
      <c r="CG160" s="26" t="s">
        <v>131</v>
      </c>
      <c r="CH160" s="27" t="s">
        <v>132</v>
      </c>
      <c r="CI160" s="28" t="s">
        <v>133</v>
      </c>
      <c r="CJ160" s="26" t="s">
        <v>131</v>
      </c>
      <c r="CK160" s="27" t="s">
        <v>132</v>
      </c>
      <c r="CL160" s="28" t="s">
        <v>133</v>
      </c>
      <c r="CM160" s="26" t="s">
        <v>131</v>
      </c>
      <c r="CN160" s="27" t="s">
        <v>132</v>
      </c>
      <c r="CO160" s="28" t="s">
        <v>133</v>
      </c>
      <c r="CP160" s="26" t="s">
        <v>131</v>
      </c>
      <c r="CQ160" s="27" t="s">
        <v>132</v>
      </c>
      <c r="CR160" s="28" t="s">
        <v>133</v>
      </c>
      <c r="CS160" s="26" t="s">
        <v>131</v>
      </c>
      <c r="CT160" s="27" t="s">
        <v>132</v>
      </c>
      <c r="CU160" s="28" t="s">
        <v>133</v>
      </c>
      <c r="CV160" s="26" t="s">
        <v>131</v>
      </c>
      <c r="CW160" s="27" t="s">
        <v>132</v>
      </c>
      <c r="CX160" s="28" t="s">
        <v>133</v>
      </c>
      <c r="CY160" s="26" t="s">
        <v>131</v>
      </c>
      <c r="CZ160" s="27" t="s">
        <v>132</v>
      </c>
      <c r="DA160" s="28" t="s">
        <v>133</v>
      </c>
      <c r="DB160" s="26" t="s">
        <v>131</v>
      </c>
      <c r="DC160" s="27" t="s">
        <v>132</v>
      </c>
      <c r="DD160" s="28" t="s">
        <v>133</v>
      </c>
      <c r="DE160" s="26" t="s">
        <v>131</v>
      </c>
      <c r="DF160" s="27" t="s">
        <v>132</v>
      </c>
      <c r="DG160" s="28" t="s">
        <v>133</v>
      </c>
      <c r="DH160" s="26" t="s">
        <v>131</v>
      </c>
      <c r="DI160" s="27" t="s">
        <v>132</v>
      </c>
      <c r="DJ160" s="28" t="s">
        <v>133</v>
      </c>
      <c r="DK160" s="26" t="s">
        <v>131</v>
      </c>
      <c r="DL160" s="27" t="s">
        <v>132</v>
      </c>
      <c r="DM160" s="28" t="s">
        <v>133</v>
      </c>
      <c r="DN160" s="26" t="s">
        <v>131</v>
      </c>
      <c r="DO160" s="27" t="s">
        <v>132</v>
      </c>
      <c r="DP160" s="28" t="s">
        <v>133</v>
      </c>
      <c r="DQ160" s="26" t="s">
        <v>131</v>
      </c>
      <c r="DR160" s="27" t="s">
        <v>132</v>
      </c>
      <c r="DS160" s="28" t="s">
        <v>133</v>
      </c>
      <c r="DT160" s="26" t="s">
        <v>131</v>
      </c>
      <c r="DU160" s="27" t="s">
        <v>132</v>
      </c>
      <c r="DV160" s="28" t="s">
        <v>133</v>
      </c>
      <c r="DW160" s="26" t="s">
        <v>131</v>
      </c>
      <c r="DX160" s="27" t="s">
        <v>132</v>
      </c>
      <c r="DY160" s="28" t="s">
        <v>133</v>
      </c>
      <c r="DZ160" s="26" t="s">
        <v>131</v>
      </c>
      <c r="EA160" s="27" t="s">
        <v>132</v>
      </c>
      <c r="EB160" s="28" t="s">
        <v>133</v>
      </c>
      <c r="EC160" s="26" t="s">
        <v>131</v>
      </c>
      <c r="ED160" s="27" t="s">
        <v>132</v>
      </c>
      <c r="EE160" s="28" t="s">
        <v>133</v>
      </c>
      <c r="EF160" s="26" t="s">
        <v>131</v>
      </c>
      <c r="EG160" s="27" t="s">
        <v>132</v>
      </c>
      <c r="EH160" s="28" t="s">
        <v>133</v>
      </c>
      <c r="EI160" s="26" t="s">
        <v>131</v>
      </c>
      <c r="EJ160" s="27" t="s">
        <v>132</v>
      </c>
      <c r="EK160" s="28" t="s">
        <v>133</v>
      </c>
      <c r="EL160" s="26" t="s">
        <v>131</v>
      </c>
      <c r="EM160" s="27" t="s">
        <v>132</v>
      </c>
      <c r="EN160" s="28" t="s">
        <v>133</v>
      </c>
      <c r="EO160" s="26" t="s">
        <v>131</v>
      </c>
      <c r="EP160" s="27" t="s">
        <v>132</v>
      </c>
      <c r="EQ160" s="28" t="s">
        <v>133</v>
      </c>
      <c r="ER160" s="26" t="s">
        <v>131</v>
      </c>
      <c r="ES160" s="27" t="s">
        <v>132</v>
      </c>
      <c r="ET160" s="28" t="s">
        <v>133</v>
      </c>
      <c r="EU160" s="26" t="s">
        <v>131</v>
      </c>
      <c r="EV160" s="27" t="s">
        <v>132</v>
      </c>
      <c r="EW160" s="28" t="s">
        <v>133</v>
      </c>
      <c r="EX160" s="26" t="s">
        <v>131</v>
      </c>
      <c r="EY160" s="27" t="s">
        <v>132</v>
      </c>
      <c r="EZ160" s="28" t="s">
        <v>133</v>
      </c>
      <c r="FA160" s="26" t="s">
        <v>131</v>
      </c>
      <c r="FB160" s="27" t="s">
        <v>132</v>
      </c>
      <c r="FC160" s="28" t="s">
        <v>133</v>
      </c>
      <c r="FD160" s="26" t="s">
        <v>131</v>
      </c>
      <c r="FE160" s="27" t="s">
        <v>132</v>
      </c>
      <c r="FF160" s="28" t="s">
        <v>133</v>
      </c>
      <c r="FG160" s="26" t="s">
        <v>131</v>
      </c>
      <c r="FH160" s="27" t="s">
        <v>132</v>
      </c>
      <c r="FI160" s="28" t="s">
        <v>133</v>
      </c>
      <c r="FJ160" s="26" t="s">
        <v>131</v>
      </c>
      <c r="FK160" s="27" t="s">
        <v>132</v>
      </c>
      <c r="FL160" s="28" t="s">
        <v>133</v>
      </c>
    </row>
    <row r="161" spans="1:168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  <c r="AW161" s="32"/>
      <c r="AX161" s="33"/>
      <c r="AY161" s="34"/>
      <c r="AZ161" s="32"/>
      <c r="BA161" s="33"/>
      <c r="BB161" s="34"/>
      <c r="BC161" s="32"/>
      <c r="BD161" s="33"/>
      <c r="BE161" s="34"/>
      <c r="BF161" s="32"/>
      <c r="BG161" s="33"/>
      <c r="BH161" s="34"/>
      <c r="BI161" s="32"/>
      <c r="BJ161" s="33"/>
      <c r="BK161" s="34"/>
      <c r="BL161" s="32"/>
      <c r="BM161" s="33"/>
      <c r="BN161" s="34"/>
      <c r="BO161" s="32"/>
      <c r="BP161" s="33"/>
      <c r="BQ161" s="34"/>
      <c r="BR161" s="32"/>
      <c r="BS161" s="33"/>
      <c r="BT161" s="34"/>
      <c r="BU161" s="32"/>
      <c r="BV161" s="33"/>
      <c r="BW161" s="34"/>
      <c r="BX161" s="32"/>
      <c r="BY161" s="33"/>
      <c r="BZ161" s="34"/>
      <c r="CA161" s="32"/>
      <c r="CB161" s="33"/>
      <c r="CC161" s="34"/>
      <c r="CD161" s="32"/>
      <c r="CE161" s="33"/>
      <c r="CF161" s="34"/>
      <c r="CG161" s="32"/>
      <c r="CH161" s="33"/>
      <c r="CI161" s="34"/>
      <c r="CJ161" s="32"/>
      <c r="CK161" s="33"/>
      <c r="CL161" s="34"/>
      <c r="CM161" s="32"/>
      <c r="CN161" s="33"/>
      <c r="CO161" s="34"/>
      <c r="CP161" s="32"/>
      <c r="CQ161" s="33"/>
      <c r="CR161" s="34"/>
      <c r="CS161" s="32"/>
      <c r="CT161" s="33"/>
      <c r="CU161" s="34"/>
      <c r="CV161" s="32"/>
      <c r="CW161" s="33"/>
      <c r="CX161" s="34"/>
      <c r="CY161" s="32"/>
      <c r="CZ161" s="33"/>
      <c r="DA161" s="34"/>
      <c r="DB161" s="32"/>
      <c r="DC161" s="33"/>
      <c r="DD161" s="34"/>
      <c r="DE161" s="32"/>
      <c r="DF161" s="33"/>
      <c r="DG161" s="34"/>
      <c r="DH161" s="32"/>
      <c r="DI161" s="33"/>
      <c r="DJ161" s="34"/>
      <c r="DK161" s="32"/>
      <c r="DL161" s="33"/>
      <c r="DM161" s="34"/>
      <c r="DN161" s="32"/>
      <c r="DO161" s="33"/>
      <c r="DP161" s="34"/>
      <c r="DQ161" s="32"/>
      <c r="DR161" s="33"/>
      <c r="DS161" s="34"/>
      <c r="DT161" s="32"/>
      <c r="DU161" s="33"/>
      <c r="DV161" s="34"/>
      <c r="DW161" s="32"/>
      <c r="DX161" s="33"/>
      <c r="DY161" s="34"/>
      <c r="DZ161" s="32"/>
      <c r="EA161" s="33"/>
      <c r="EB161" s="34"/>
      <c r="EC161" s="32"/>
      <c r="ED161" s="33"/>
      <c r="EE161" s="34"/>
      <c r="EF161" s="32"/>
      <c r="EG161" s="33"/>
      <c r="EH161" s="34"/>
      <c r="EI161" s="32"/>
      <c r="EJ161" s="33"/>
      <c r="EK161" s="34"/>
      <c r="EL161" s="32"/>
      <c r="EM161" s="33"/>
      <c r="EN161" s="34"/>
      <c r="EO161" s="32"/>
      <c r="EP161" s="33"/>
      <c r="EQ161" s="34"/>
      <c r="ER161" s="32"/>
      <c r="ES161" s="33"/>
      <c r="ET161" s="34"/>
      <c r="EU161" s="32"/>
      <c r="EV161" s="33"/>
      <c r="EW161" s="34"/>
      <c r="EX161" s="32"/>
      <c r="EY161" s="33"/>
      <c r="EZ161" s="34"/>
      <c r="FA161" s="32"/>
      <c r="FB161" s="33"/>
      <c r="FC161" s="34"/>
      <c r="FD161" s="32"/>
      <c r="FE161" s="33"/>
      <c r="FF161" s="34"/>
      <c r="FG161" s="32"/>
      <c r="FH161" s="33"/>
      <c r="FI161" s="34"/>
      <c r="FJ161" s="32"/>
      <c r="FK161" s="33"/>
      <c r="FL161" s="34"/>
    </row>
    <row r="162" spans="1:168" s="41" customFormat="1" ht="15">
      <c r="A162" s="35"/>
      <c r="B162" s="36" t="s">
        <v>183</v>
      </c>
      <c r="C162" s="36"/>
      <c r="D162" s="36"/>
      <c r="E162" s="36"/>
      <c r="F162" s="37"/>
      <c r="G162" s="38">
        <v>1177578</v>
      </c>
      <c r="H162" s="39">
        <v>1742650</v>
      </c>
      <c r="I162" s="40">
        <v>2209145</v>
      </c>
      <c r="J162" s="38">
        <v>122842</v>
      </c>
      <c r="K162" s="39">
        <v>217435</v>
      </c>
      <c r="L162" s="40">
        <v>278063</v>
      </c>
      <c r="M162" s="38">
        <v>114697</v>
      </c>
      <c r="N162" s="39">
        <v>197203</v>
      </c>
      <c r="O162" s="40"/>
      <c r="P162" s="38">
        <v>111153</v>
      </c>
      <c r="Q162" s="39">
        <v>206192</v>
      </c>
      <c r="R162" s="40">
        <v>263030</v>
      </c>
      <c r="S162" s="38">
        <v>37061</v>
      </c>
      <c r="T162" s="39">
        <v>60347</v>
      </c>
      <c r="U162" s="40">
        <v>94374</v>
      </c>
      <c r="V162" s="38">
        <v>37221</v>
      </c>
      <c r="W162" s="39">
        <v>72968</v>
      </c>
      <c r="X162" s="40">
        <v>83826</v>
      </c>
      <c r="Y162" s="38">
        <v>95281</v>
      </c>
      <c r="Z162" s="39">
        <v>163790</v>
      </c>
      <c r="AA162" s="40"/>
      <c r="AB162" s="38">
        <v>58891</v>
      </c>
      <c r="AC162" s="39">
        <v>92751</v>
      </c>
      <c r="AD162" s="40">
        <v>126877</v>
      </c>
      <c r="AE162" s="38">
        <v>19743</v>
      </c>
      <c r="AF162" s="39">
        <v>38907</v>
      </c>
      <c r="AG162" s="40">
        <v>45968</v>
      </c>
      <c r="AH162" s="38">
        <v>29606</v>
      </c>
      <c r="AI162" s="39">
        <v>47016</v>
      </c>
      <c r="AJ162" s="40">
        <v>54040</v>
      </c>
      <c r="AK162" s="38">
        <v>51642</v>
      </c>
      <c r="AL162" s="39">
        <v>73386</v>
      </c>
      <c r="AM162" s="40">
        <v>87421</v>
      </c>
      <c r="AN162" s="38">
        <v>162055</v>
      </c>
      <c r="AO162" s="39">
        <v>223925</v>
      </c>
      <c r="AP162" s="40">
        <v>292309</v>
      </c>
      <c r="AQ162" s="38">
        <v>60911</v>
      </c>
      <c r="AR162" s="39">
        <v>87338</v>
      </c>
      <c r="AS162" s="40">
        <v>103251</v>
      </c>
      <c r="AT162" s="38">
        <v>54298</v>
      </c>
      <c r="AU162" s="39">
        <v>90744</v>
      </c>
      <c r="AV162" s="40">
        <v>108790</v>
      </c>
      <c r="AW162" s="38">
        <v>27077</v>
      </c>
      <c r="AX162" s="39">
        <v>199926</v>
      </c>
      <c r="AY162" s="40">
        <v>216346</v>
      </c>
      <c r="AZ162" s="38">
        <v>22439</v>
      </c>
      <c r="BA162" s="39">
        <v>34228</v>
      </c>
      <c r="BB162" s="40"/>
      <c r="BC162" s="38">
        <v>19747</v>
      </c>
      <c r="BD162" s="39">
        <v>98740</v>
      </c>
      <c r="BE162" s="40">
        <v>104951</v>
      </c>
      <c r="BF162" s="38">
        <v>27072</v>
      </c>
      <c r="BG162" s="39">
        <v>43724</v>
      </c>
      <c r="BH162" s="40">
        <v>55476</v>
      </c>
      <c r="BI162" s="38">
        <v>54457</v>
      </c>
      <c r="BJ162" s="39">
        <v>96413</v>
      </c>
      <c r="BK162" s="40">
        <v>112465</v>
      </c>
      <c r="BL162" s="38">
        <v>39584</v>
      </c>
      <c r="BM162" s="39">
        <v>66959</v>
      </c>
      <c r="BN162" s="40">
        <v>82859</v>
      </c>
      <c r="BO162" s="38">
        <v>17535</v>
      </c>
      <c r="BP162" s="39">
        <v>25932</v>
      </c>
      <c r="BQ162" s="40">
        <v>35828</v>
      </c>
      <c r="BR162" s="38">
        <v>46242</v>
      </c>
      <c r="BS162" s="39">
        <v>57485</v>
      </c>
      <c r="BT162" s="40">
        <v>82851</v>
      </c>
      <c r="BU162" s="38">
        <v>29846</v>
      </c>
      <c r="BV162" s="39">
        <v>38284</v>
      </c>
      <c r="BW162" s="40">
        <v>52264</v>
      </c>
      <c r="BX162" s="38">
        <v>27622</v>
      </c>
      <c r="BY162" s="39">
        <v>36738</v>
      </c>
      <c r="BZ162" s="40">
        <v>56197</v>
      </c>
      <c r="CA162" s="38">
        <v>20896</v>
      </c>
      <c r="CB162" s="39">
        <v>31039</v>
      </c>
      <c r="CC162" s="40">
        <v>37850</v>
      </c>
      <c r="CD162" s="38">
        <v>24067</v>
      </c>
      <c r="CE162" s="39">
        <v>38541</v>
      </c>
      <c r="CF162" s="40">
        <v>54817</v>
      </c>
      <c r="CG162" s="38">
        <v>14987</v>
      </c>
      <c r="CH162" s="39">
        <v>21801</v>
      </c>
      <c r="CI162" s="40">
        <v>25629</v>
      </c>
      <c r="CJ162" s="38">
        <v>15163</v>
      </c>
      <c r="CK162" s="39">
        <v>21901</v>
      </c>
      <c r="CL162" s="40">
        <v>26913</v>
      </c>
      <c r="CM162" s="38">
        <v>21746</v>
      </c>
      <c r="CN162" s="39">
        <v>32209</v>
      </c>
      <c r="CO162" s="40"/>
      <c r="CP162" s="38">
        <v>27439</v>
      </c>
      <c r="CQ162" s="39">
        <v>39555</v>
      </c>
      <c r="CR162" s="40">
        <v>49472</v>
      </c>
      <c r="CS162" s="38">
        <v>25544</v>
      </c>
      <c r="CT162" s="39">
        <v>33970</v>
      </c>
      <c r="CU162" s="40">
        <v>44831</v>
      </c>
      <c r="CV162" s="38">
        <v>21210</v>
      </c>
      <c r="CW162" s="39">
        <v>32961</v>
      </c>
      <c r="CX162" s="40">
        <v>41596</v>
      </c>
      <c r="CY162" s="38">
        <v>23002</v>
      </c>
      <c r="CZ162" s="39">
        <v>33184</v>
      </c>
      <c r="DA162" s="40">
        <v>40131</v>
      </c>
      <c r="DB162" s="38">
        <v>25795</v>
      </c>
      <c r="DC162" s="39">
        <v>37780</v>
      </c>
      <c r="DD162" s="40">
        <v>47644</v>
      </c>
      <c r="DE162" s="38">
        <v>14218</v>
      </c>
      <c r="DF162" s="39">
        <v>21349</v>
      </c>
      <c r="DG162" s="40">
        <v>26931</v>
      </c>
      <c r="DH162" s="38">
        <v>21754</v>
      </c>
      <c r="DI162" s="39">
        <v>31568</v>
      </c>
      <c r="DJ162" s="40">
        <v>36655</v>
      </c>
      <c r="DK162" s="38">
        <v>28259</v>
      </c>
      <c r="DL162" s="39">
        <v>42030</v>
      </c>
      <c r="DM162" s="40">
        <v>51635</v>
      </c>
      <c r="DN162" s="38">
        <v>20173</v>
      </c>
      <c r="DO162" s="39">
        <v>26323</v>
      </c>
      <c r="DP162" s="40">
        <v>33542</v>
      </c>
      <c r="DQ162" s="38">
        <v>12990</v>
      </c>
      <c r="DR162" s="39">
        <v>19279</v>
      </c>
      <c r="DS162" s="40">
        <v>24039</v>
      </c>
      <c r="DT162" s="38">
        <v>6324</v>
      </c>
      <c r="DU162" s="39">
        <v>8423</v>
      </c>
      <c r="DV162" s="40">
        <v>10393</v>
      </c>
      <c r="DW162" s="38">
        <v>8809</v>
      </c>
      <c r="DX162" s="39">
        <v>12106</v>
      </c>
      <c r="DY162" s="40">
        <v>14765</v>
      </c>
      <c r="DZ162" s="38">
        <v>9973</v>
      </c>
      <c r="EA162" s="39">
        <v>15020</v>
      </c>
      <c r="EB162" s="40"/>
      <c r="EC162" s="38">
        <v>9574</v>
      </c>
      <c r="ED162" s="39">
        <v>13947</v>
      </c>
      <c r="EE162" s="40">
        <v>19748</v>
      </c>
      <c r="EF162" s="38">
        <v>10378</v>
      </c>
      <c r="EG162" s="39">
        <v>16478</v>
      </c>
      <c r="EH162" s="40">
        <v>20502</v>
      </c>
      <c r="EI162" s="38">
        <v>4457</v>
      </c>
      <c r="EJ162" s="39">
        <v>5394</v>
      </c>
      <c r="EK162" s="40"/>
      <c r="EL162" s="38">
        <v>8440</v>
      </c>
      <c r="EM162" s="39">
        <v>13151</v>
      </c>
      <c r="EN162" s="40">
        <v>15992</v>
      </c>
      <c r="EO162" s="38">
        <v>14699</v>
      </c>
      <c r="EP162" s="39">
        <v>19997</v>
      </c>
      <c r="EQ162" s="40">
        <v>29439</v>
      </c>
      <c r="ER162" s="38">
        <v>7072</v>
      </c>
      <c r="ES162" s="39">
        <v>11827</v>
      </c>
      <c r="ET162" s="40">
        <v>14100</v>
      </c>
      <c r="EU162" s="38">
        <v>6892</v>
      </c>
      <c r="EV162" s="39">
        <v>9419</v>
      </c>
      <c r="EW162" s="40">
        <v>13600</v>
      </c>
      <c r="EX162" s="38">
        <v>13292</v>
      </c>
      <c r="EY162" s="39">
        <v>19783</v>
      </c>
      <c r="EZ162" s="40">
        <v>23688</v>
      </c>
      <c r="FA162" s="38">
        <v>16342</v>
      </c>
      <c r="FB162" s="39">
        <v>22317</v>
      </c>
      <c r="FC162" s="40">
        <v>25657</v>
      </c>
      <c r="FD162" s="38">
        <v>4796</v>
      </c>
      <c r="FE162" s="39"/>
      <c r="FF162" s="40"/>
      <c r="FG162" s="38">
        <v>2724</v>
      </c>
      <c r="FH162" s="39">
        <v>2978</v>
      </c>
      <c r="FI162" s="40">
        <v>4253</v>
      </c>
      <c r="FJ162" s="38">
        <v>1970</v>
      </c>
      <c r="FK162" s="39">
        <v>2133</v>
      </c>
      <c r="FL162" s="40"/>
    </row>
    <row r="163" spans="1:168" s="41" customFormat="1" ht="15">
      <c r="A163" s="35"/>
      <c r="B163" s="36"/>
      <c r="C163" s="36" t="s">
        <v>184</v>
      </c>
      <c r="D163" s="36"/>
      <c r="E163" s="36"/>
      <c r="F163" s="37"/>
      <c r="G163" s="38">
        <v>520985</v>
      </c>
      <c r="H163" s="39">
        <v>625761</v>
      </c>
      <c r="I163" s="40">
        <v>798760</v>
      </c>
      <c r="J163" s="38">
        <v>51719</v>
      </c>
      <c r="K163" s="39">
        <v>117347</v>
      </c>
      <c r="L163" s="40">
        <v>121952</v>
      </c>
      <c r="M163" s="38">
        <v>54181</v>
      </c>
      <c r="N163" s="39">
        <v>87732</v>
      </c>
      <c r="O163" s="40"/>
      <c r="P163" s="38">
        <v>45590</v>
      </c>
      <c r="Q163" s="39">
        <v>79593</v>
      </c>
      <c r="R163" s="40">
        <v>84503</v>
      </c>
      <c r="S163" s="38">
        <v>17293</v>
      </c>
      <c r="T163" s="39">
        <v>21230</v>
      </c>
      <c r="U163" s="40">
        <v>41335</v>
      </c>
      <c r="V163" s="38">
        <v>15897</v>
      </c>
      <c r="W163" s="39">
        <v>34546</v>
      </c>
      <c r="X163" s="40">
        <v>36265</v>
      </c>
      <c r="Y163" s="38">
        <v>43831</v>
      </c>
      <c r="Z163" s="39">
        <v>68926</v>
      </c>
      <c r="AA163" s="40"/>
      <c r="AB163" s="38">
        <v>29106</v>
      </c>
      <c r="AC163" s="39">
        <v>48942</v>
      </c>
      <c r="AD163" s="40">
        <v>51433</v>
      </c>
      <c r="AE163" s="38">
        <v>7577</v>
      </c>
      <c r="AF163" s="39">
        <v>17865</v>
      </c>
      <c r="AG163" s="40">
        <v>18515</v>
      </c>
      <c r="AH163" s="38">
        <v>14877</v>
      </c>
      <c r="AI163" s="39">
        <v>24506</v>
      </c>
      <c r="AJ163" s="40">
        <v>26900</v>
      </c>
      <c r="AK163" s="38">
        <v>28599</v>
      </c>
      <c r="AL163" s="39">
        <v>31971</v>
      </c>
      <c r="AM163" s="40">
        <v>35059</v>
      </c>
      <c r="AN163" s="38">
        <v>81921</v>
      </c>
      <c r="AO163" s="39">
        <v>91260</v>
      </c>
      <c r="AP163" s="40">
        <v>111369</v>
      </c>
      <c r="AQ163" s="38">
        <v>34026</v>
      </c>
      <c r="AR163" s="39">
        <v>37642</v>
      </c>
      <c r="AS163" s="40">
        <v>40128</v>
      </c>
      <c r="AT163" s="38">
        <v>30156</v>
      </c>
      <c r="AU163" s="39">
        <v>43030</v>
      </c>
      <c r="AV163" s="40">
        <v>43602</v>
      </c>
      <c r="AW163" s="38">
        <v>15428</v>
      </c>
      <c r="AX163" s="39">
        <v>167853</v>
      </c>
      <c r="AY163" s="40">
        <v>170414</v>
      </c>
      <c r="AZ163" s="38">
        <v>12202</v>
      </c>
      <c r="BA163" s="39">
        <v>13715</v>
      </c>
      <c r="BB163" s="40"/>
      <c r="BC163" s="38">
        <v>8730</v>
      </c>
      <c r="BD163" s="39">
        <v>76034</v>
      </c>
      <c r="BE163" s="40">
        <v>77131</v>
      </c>
      <c r="BF163" s="38">
        <v>12559</v>
      </c>
      <c r="BG163" s="39">
        <v>14078</v>
      </c>
      <c r="BH163" s="40">
        <v>15286</v>
      </c>
      <c r="BI163" s="38">
        <v>25414</v>
      </c>
      <c r="BJ163" s="39">
        <v>50286</v>
      </c>
      <c r="BK163" s="40">
        <v>52115</v>
      </c>
      <c r="BL163" s="38">
        <v>20164</v>
      </c>
      <c r="BM163" s="39">
        <v>29039</v>
      </c>
      <c r="BN163" s="40">
        <v>30175</v>
      </c>
      <c r="BO163" s="38">
        <v>10214</v>
      </c>
      <c r="BP163" s="39">
        <v>15174</v>
      </c>
      <c r="BQ163" s="40">
        <v>15859</v>
      </c>
      <c r="BR163" s="38">
        <v>20401</v>
      </c>
      <c r="BS163" s="39">
        <v>23761</v>
      </c>
      <c r="BT163" s="40">
        <v>33885</v>
      </c>
      <c r="BU163" s="38">
        <v>14909</v>
      </c>
      <c r="BV163" s="39">
        <v>16440</v>
      </c>
      <c r="BW163" s="40">
        <v>17919</v>
      </c>
      <c r="BX163" s="38">
        <v>14428</v>
      </c>
      <c r="BY163" s="39">
        <v>16324</v>
      </c>
      <c r="BZ163" s="40">
        <v>22391</v>
      </c>
      <c r="CA163" s="38">
        <v>9990</v>
      </c>
      <c r="CB163" s="39">
        <v>11508</v>
      </c>
      <c r="CC163" s="40">
        <v>13130</v>
      </c>
      <c r="CD163" s="38">
        <v>11406</v>
      </c>
      <c r="CE163" s="39">
        <v>13525</v>
      </c>
      <c r="CF163" s="40">
        <v>19541</v>
      </c>
      <c r="CG163" s="38">
        <v>6381</v>
      </c>
      <c r="CH163" s="39">
        <v>7460</v>
      </c>
      <c r="CI163" s="40">
        <v>8921</v>
      </c>
      <c r="CJ163" s="38">
        <v>7194</v>
      </c>
      <c r="CK163" s="39">
        <v>7924</v>
      </c>
      <c r="CL163" s="40">
        <v>8554</v>
      </c>
      <c r="CM163" s="38">
        <v>9150</v>
      </c>
      <c r="CN163" s="39">
        <v>9737</v>
      </c>
      <c r="CO163" s="40"/>
      <c r="CP163" s="38">
        <v>13760</v>
      </c>
      <c r="CQ163" s="39">
        <v>15209</v>
      </c>
      <c r="CR163" s="40">
        <v>18100</v>
      </c>
      <c r="CS163" s="38">
        <v>13300</v>
      </c>
      <c r="CT163" s="39">
        <v>14960</v>
      </c>
      <c r="CU163" s="40">
        <v>15875</v>
      </c>
      <c r="CV163" s="38">
        <v>8498</v>
      </c>
      <c r="CW163" s="39">
        <v>9959</v>
      </c>
      <c r="CX163" s="40">
        <v>11252</v>
      </c>
      <c r="CY163" s="38">
        <v>10032</v>
      </c>
      <c r="CZ163" s="39">
        <v>10902</v>
      </c>
      <c r="DA163" s="40">
        <v>12196</v>
      </c>
      <c r="DB163" s="38">
        <v>11605</v>
      </c>
      <c r="DC163" s="39">
        <v>12314</v>
      </c>
      <c r="DD163" s="40">
        <v>14721</v>
      </c>
      <c r="DE163" s="38">
        <v>6280</v>
      </c>
      <c r="DF163" s="39">
        <v>6732</v>
      </c>
      <c r="DG163" s="40">
        <v>8726</v>
      </c>
      <c r="DH163" s="38">
        <v>11123</v>
      </c>
      <c r="DI163" s="39">
        <v>16146</v>
      </c>
      <c r="DJ163" s="40">
        <v>17598</v>
      </c>
      <c r="DK163" s="38">
        <v>11090</v>
      </c>
      <c r="DL163" s="39">
        <v>12599</v>
      </c>
      <c r="DM163" s="40">
        <v>14544</v>
      </c>
      <c r="DN163" s="38">
        <v>10251</v>
      </c>
      <c r="DO163" s="39">
        <v>11155</v>
      </c>
      <c r="DP163" s="40">
        <v>14767</v>
      </c>
      <c r="DQ163" s="38">
        <v>6127</v>
      </c>
      <c r="DR163" s="39">
        <v>6628</v>
      </c>
      <c r="DS163" s="40">
        <v>8083</v>
      </c>
      <c r="DT163" s="38">
        <v>3476</v>
      </c>
      <c r="DU163" s="39">
        <v>3729</v>
      </c>
      <c r="DV163" s="40">
        <v>4648</v>
      </c>
      <c r="DW163" s="38">
        <v>4145</v>
      </c>
      <c r="DX163" s="39">
        <v>4430</v>
      </c>
      <c r="DY163" s="40">
        <v>5285</v>
      </c>
      <c r="DZ163" s="38">
        <v>4628</v>
      </c>
      <c r="EA163" s="39">
        <v>5009</v>
      </c>
      <c r="EB163" s="40"/>
      <c r="EC163" s="38">
        <v>4765</v>
      </c>
      <c r="ED163" s="39">
        <v>5013</v>
      </c>
      <c r="EE163" s="40">
        <v>5754</v>
      </c>
      <c r="EF163" s="38">
        <v>5331</v>
      </c>
      <c r="EG163" s="39">
        <v>6130</v>
      </c>
      <c r="EH163" s="40">
        <v>6590</v>
      </c>
      <c r="EI163" s="38">
        <v>2629</v>
      </c>
      <c r="EJ163" s="39">
        <v>2831</v>
      </c>
      <c r="EK163" s="40"/>
      <c r="EL163" s="38">
        <v>4394</v>
      </c>
      <c r="EM163" s="39">
        <v>4945</v>
      </c>
      <c r="EN163" s="40">
        <v>5574</v>
      </c>
      <c r="EO163" s="38">
        <v>7230</v>
      </c>
      <c r="EP163" s="39">
        <v>8393</v>
      </c>
      <c r="EQ163" s="40">
        <v>9627</v>
      </c>
      <c r="ER163" s="38">
        <v>3437</v>
      </c>
      <c r="ES163" s="39">
        <v>4065</v>
      </c>
      <c r="ET163" s="40">
        <v>4845</v>
      </c>
      <c r="EU163" s="38">
        <v>3527</v>
      </c>
      <c r="EV163" s="39">
        <v>3920</v>
      </c>
      <c r="EW163" s="40">
        <v>4750</v>
      </c>
      <c r="EX163" s="38">
        <v>6618</v>
      </c>
      <c r="EY163" s="39">
        <v>7495</v>
      </c>
      <c r="EZ163" s="40">
        <v>8542</v>
      </c>
      <c r="FA163" s="38">
        <v>10129</v>
      </c>
      <c r="FB163" s="39">
        <v>11113</v>
      </c>
      <c r="FC163" s="40">
        <v>11229</v>
      </c>
      <c r="FD163" s="38">
        <v>2738</v>
      </c>
      <c r="FE163" s="39"/>
      <c r="FF163" s="40"/>
      <c r="FG163" s="38">
        <v>1398</v>
      </c>
      <c r="FH163" s="39">
        <v>1775</v>
      </c>
      <c r="FI163" s="40">
        <v>2197</v>
      </c>
      <c r="FJ163" s="38">
        <v>1443</v>
      </c>
      <c r="FK163" s="39">
        <v>1564</v>
      </c>
      <c r="FL163" s="40"/>
    </row>
    <row r="164" spans="1:168" s="41" customFormat="1" ht="15">
      <c r="A164" s="35"/>
      <c r="B164" s="36"/>
      <c r="C164" s="36"/>
      <c r="D164" s="36" t="s">
        <v>185</v>
      </c>
      <c r="E164" s="36"/>
      <c r="F164" s="37"/>
      <c r="G164" s="38">
        <v>268190</v>
      </c>
      <c r="H164" s="39">
        <v>328629</v>
      </c>
      <c r="I164" s="40">
        <v>391112</v>
      </c>
      <c r="J164" s="38">
        <v>21543</v>
      </c>
      <c r="K164" s="39">
        <v>37267</v>
      </c>
      <c r="L164" s="40">
        <v>37965</v>
      </c>
      <c r="M164" s="38">
        <v>22697</v>
      </c>
      <c r="N164" s="39">
        <v>36510</v>
      </c>
      <c r="O164" s="40"/>
      <c r="P164" s="38">
        <v>21771</v>
      </c>
      <c r="Q164" s="39">
        <v>35519</v>
      </c>
      <c r="R164" s="40">
        <v>36958</v>
      </c>
      <c r="S164" s="38">
        <v>7117</v>
      </c>
      <c r="T164" s="39">
        <v>7680</v>
      </c>
      <c r="U164" s="40">
        <v>16660</v>
      </c>
      <c r="V164" s="38">
        <v>6332</v>
      </c>
      <c r="W164" s="39">
        <v>13444</v>
      </c>
      <c r="X164" s="40">
        <v>14339</v>
      </c>
      <c r="Y164" s="38">
        <v>18203</v>
      </c>
      <c r="Z164" s="39">
        <v>28501</v>
      </c>
      <c r="AA164" s="40"/>
      <c r="AB164" s="38">
        <v>12231</v>
      </c>
      <c r="AC164" s="39">
        <v>21790</v>
      </c>
      <c r="AD164" s="40">
        <v>22009</v>
      </c>
      <c r="AE164" s="38">
        <v>3709</v>
      </c>
      <c r="AF164" s="39">
        <v>9100</v>
      </c>
      <c r="AG164" s="40">
        <v>9148</v>
      </c>
      <c r="AH164" s="38">
        <v>4881</v>
      </c>
      <c r="AI164" s="39">
        <v>9549</v>
      </c>
      <c r="AJ164" s="40">
        <v>10807</v>
      </c>
      <c r="AK164" s="38">
        <v>11045</v>
      </c>
      <c r="AL164" s="39">
        <v>11568</v>
      </c>
      <c r="AM164" s="40">
        <v>13636</v>
      </c>
      <c r="AN164" s="38">
        <v>31503</v>
      </c>
      <c r="AO164" s="39">
        <v>33250</v>
      </c>
      <c r="AP164" s="40">
        <v>44687</v>
      </c>
      <c r="AQ164" s="38">
        <v>11922</v>
      </c>
      <c r="AR164" s="39">
        <v>12545</v>
      </c>
      <c r="AS164" s="40">
        <v>15275</v>
      </c>
      <c r="AT164" s="38">
        <v>11980</v>
      </c>
      <c r="AU164" s="39">
        <v>17216</v>
      </c>
      <c r="AV164" s="40">
        <v>17248</v>
      </c>
      <c r="AW164" s="38">
        <v>6698</v>
      </c>
      <c r="AX164" s="39">
        <v>12043</v>
      </c>
      <c r="AY164" s="40">
        <v>12073</v>
      </c>
      <c r="AZ164" s="38">
        <v>5569</v>
      </c>
      <c r="BA164" s="39">
        <v>5734</v>
      </c>
      <c r="BB164" s="40"/>
      <c r="BC164" s="38">
        <v>4119</v>
      </c>
      <c r="BD164" s="39">
        <v>9036</v>
      </c>
      <c r="BE164" s="40">
        <v>9337</v>
      </c>
      <c r="BF164" s="38">
        <v>5944</v>
      </c>
      <c r="BG164" s="39">
        <v>6116</v>
      </c>
      <c r="BH164" s="40">
        <v>6236</v>
      </c>
      <c r="BI164" s="38">
        <v>9952</v>
      </c>
      <c r="BJ164" s="39">
        <v>20820</v>
      </c>
      <c r="BK164" s="40">
        <v>21546</v>
      </c>
      <c r="BL164" s="38">
        <v>8484</v>
      </c>
      <c r="BM164" s="39">
        <v>12733</v>
      </c>
      <c r="BN164" s="40">
        <v>13195</v>
      </c>
      <c r="BO164" s="38">
        <v>5794</v>
      </c>
      <c r="BP164" s="39">
        <v>8218</v>
      </c>
      <c r="BQ164" s="40">
        <v>8282</v>
      </c>
      <c r="BR164" s="38">
        <v>9027</v>
      </c>
      <c r="BS164" s="39">
        <v>9274</v>
      </c>
      <c r="BT164" s="40">
        <v>13716</v>
      </c>
      <c r="BU164" s="38">
        <v>6406</v>
      </c>
      <c r="BV164" s="39">
        <v>6614</v>
      </c>
      <c r="BW164" s="40">
        <v>6754</v>
      </c>
      <c r="BX164" s="38">
        <v>6189</v>
      </c>
      <c r="BY164" s="39">
        <v>6417</v>
      </c>
      <c r="BZ164" s="40">
        <v>9181</v>
      </c>
      <c r="CA164" s="38">
        <v>4408</v>
      </c>
      <c r="CB164" s="39">
        <v>4629</v>
      </c>
      <c r="CC164" s="40">
        <v>5259</v>
      </c>
      <c r="CD164" s="38">
        <v>5501</v>
      </c>
      <c r="CE164" s="39">
        <v>5864</v>
      </c>
      <c r="CF164" s="40">
        <v>8453</v>
      </c>
      <c r="CG164" s="38">
        <v>2034</v>
      </c>
      <c r="CH164" s="39">
        <v>2277</v>
      </c>
      <c r="CI164" s="40">
        <v>3234</v>
      </c>
      <c r="CJ164" s="38">
        <v>3674</v>
      </c>
      <c r="CK164" s="39">
        <v>3853</v>
      </c>
      <c r="CL164" s="40">
        <v>3943</v>
      </c>
      <c r="CM164" s="38">
        <v>4325</v>
      </c>
      <c r="CN164" s="39">
        <v>4524</v>
      </c>
      <c r="CO164" s="40"/>
      <c r="CP164" s="38">
        <v>5252</v>
      </c>
      <c r="CQ164" s="39">
        <v>5497</v>
      </c>
      <c r="CR164" s="40">
        <v>6961</v>
      </c>
      <c r="CS164" s="38">
        <v>6111</v>
      </c>
      <c r="CT164" s="39">
        <v>6256</v>
      </c>
      <c r="CU164" s="40">
        <v>6315</v>
      </c>
      <c r="CV164" s="38">
        <v>3677</v>
      </c>
      <c r="CW164" s="39">
        <v>4022</v>
      </c>
      <c r="CX164" s="40">
        <v>4191</v>
      </c>
      <c r="CY164" s="38">
        <v>4298</v>
      </c>
      <c r="CZ164" s="39">
        <v>4483</v>
      </c>
      <c r="DA164" s="40">
        <v>5375</v>
      </c>
      <c r="DB164" s="38">
        <v>5067</v>
      </c>
      <c r="DC164" s="39">
        <v>5162</v>
      </c>
      <c r="DD164" s="40">
        <v>6008</v>
      </c>
      <c r="DE164" s="38">
        <v>3378</v>
      </c>
      <c r="DF164" s="39">
        <v>3409</v>
      </c>
      <c r="DG164" s="40">
        <v>4143</v>
      </c>
      <c r="DH164" s="38">
        <v>4345</v>
      </c>
      <c r="DI164" s="39">
        <v>6326</v>
      </c>
      <c r="DJ164" s="40">
        <v>6456</v>
      </c>
      <c r="DK164" s="38">
        <v>4937</v>
      </c>
      <c r="DL164" s="39">
        <v>5292</v>
      </c>
      <c r="DM164" s="40">
        <v>6316</v>
      </c>
      <c r="DN164" s="38">
        <v>4405</v>
      </c>
      <c r="DO164" s="39">
        <v>4510</v>
      </c>
      <c r="DP164" s="40">
        <v>6026</v>
      </c>
      <c r="DQ164" s="38">
        <v>2747</v>
      </c>
      <c r="DR164" s="39">
        <v>2896</v>
      </c>
      <c r="DS164" s="40">
        <v>3482</v>
      </c>
      <c r="DT164" s="38">
        <v>1401</v>
      </c>
      <c r="DU164" s="39">
        <v>1526</v>
      </c>
      <c r="DV164" s="40">
        <v>1939</v>
      </c>
      <c r="DW164" s="38">
        <v>1968</v>
      </c>
      <c r="DX164" s="39">
        <v>2037</v>
      </c>
      <c r="DY164" s="40">
        <v>2415</v>
      </c>
      <c r="DZ164" s="38">
        <v>2276</v>
      </c>
      <c r="EA164" s="39">
        <v>2366</v>
      </c>
      <c r="EB164" s="40"/>
      <c r="EC164" s="38">
        <v>1638</v>
      </c>
      <c r="ED164" s="39">
        <v>1678</v>
      </c>
      <c r="EE164" s="40">
        <v>2007</v>
      </c>
      <c r="EF164" s="38">
        <v>2650</v>
      </c>
      <c r="EG164" s="39">
        <v>2729</v>
      </c>
      <c r="EH164" s="40">
        <v>2778</v>
      </c>
      <c r="EI164" s="38">
        <v>1124</v>
      </c>
      <c r="EJ164" s="39">
        <v>1137</v>
      </c>
      <c r="EK164" s="40"/>
      <c r="EL164" s="38">
        <v>1812</v>
      </c>
      <c r="EM164" s="39">
        <v>1885</v>
      </c>
      <c r="EN164" s="40">
        <v>2156</v>
      </c>
      <c r="EO164" s="38">
        <v>3454</v>
      </c>
      <c r="EP164" s="39">
        <v>3564</v>
      </c>
      <c r="EQ164" s="40">
        <v>4028</v>
      </c>
      <c r="ER164" s="38">
        <v>1639</v>
      </c>
      <c r="ES164" s="39">
        <v>1733</v>
      </c>
      <c r="ET164" s="40">
        <v>2058</v>
      </c>
      <c r="EU164" s="38">
        <v>1764</v>
      </c>
      <c r="EV164" s="39">
        <v>1819</v>
      </c>
      <c r="EW164" s="40">
        <v>2175</v>
      </c>
      <c r="EX164" s="38">
        <v>2873</v>
      </c>
      <c r="EY164" s="39">
        <v>3039</v>
      </c>
      <c r="EZ164" s="40">
        <v>3658</v>
      </c>
      <c r="FA164" s="38">
        <v>3783</v>
      </c>
      <c r="FB164" s="39">
        <v>3881</v>
      </c>
      <c r="FC164" s="40">
        <v>3883</v>
      </c>
      <c r="FD164" s="38">
        <v>989</v>
      </c>
      <c r="FE164" s="39"/>
      <c r="FF164" s="40"/>
      <c r="FG164" s="38">
        <v>581</v>
      </c>
      <c r="FH164" s="39">
        <v>825</v>
      </c>
      <c r="FI164" s="40">
        <v>939</v>
      </c>
      <c r="FJ164" s="38">
        <v>535</v>
      </c>
      <c r="FK164" s="39">
        <v>556</v>
      </c>
      <c r="FL164" s="40"/>
    </row>
    <row r="165" spans="1:168" s="41" customFormat="1" ht="15">
      <c r="A165" s="35"/>
      <c r="B165" s="36"/>
      <c r="C165" s="36"/>
      <c r="D165" s="36" t="s">
        <v>186</v>
      </c>
      <c r="E165" s="36"/>
      <c r="F165" s="37"/>
      <c r="G165" s="38">
        <v>232237</v>
      </c>
      <c r="H165" s="39">
        <v>264448</v>
      </c>
      <c r="I165" s="40">
        <v>329216</v>
      </c>
      <c r="J165" s="38">
        <v>28808</v>
      </c>
      <c r="K165" s="39">
        <v>57318</v>
      </c>
      <c r="L165" s="40">
        <v>59782</v>
      </c>
      <c r="M165" s="38">
        <v>29651</v>
      </c>
      <c r="N165" s="39">
        <v>46083</v>
      </c>
      <c r="O165" s="40"/>
      <c r="P165" s="38">
        <v>23511</v>
      </c>
      <c r="Q165" s="39">
        <v>41084</v>
      </c>
      <c r="R165" s="40">
        <v>43184</v>
      </c>
      <c r="S165" s="38">
        <v>9772</v>
      </c>
      <c r="T165" s="39">
        <v>12835</v>
      </c>
      <c r="U165" s="40">
        <v>22376</v>
      </c>
      <c r="V165" s="38">
        <v>9166</v>
      </c>
      <c r="W165" s="39">
        <v>18767</v>
      </c>
      <c r="X165" s="40">
        <v>19274</v>
      </c>
      <c r="Y165" s="38">
        <v>25300</v>
      </c>
      <c r="Z165" s="39">
        <v>38482</v>
      </c>
      <c r="AA165" s="40"/>
      <c r="AB165" s="38">
        <v>16795</v>
      </c>
      <c r="AC165" s="39">
        <v>26061</v>
      </c>
      <c r="AD165" s="40">
        <v>27585</v>
      </c>
      <c r="AE165" s="38">
        <v>3705</v>
      </c>
      <c r="AF165" s="39">
        <v>7968</v>
      </c>
      <c r="AG165" s="40">
        <v>8439</v>
      </c>
      <c r="AH165" s="38">
        <v>9403</v>
      </c>
      <c r="AI165" s="39">
        <v>13680</v>
      </c>
      <c r="AJ165" s="40">
        <v>14625</v>
      </c>
      <c r="AK165" s="38">
        <v>16858</v>
      </c>
      <c r="AL165" s="39">
        <v>19335</v>
      </c>
      <c r="AM165" s="40">
        <v>19972</v>
      </c>
      <c r="AN165" s="38">
        <v>49048</v>
      </c>
      <c r="AO165" s="39">
        <v>55557</v>
      </c>
      <c r="AP165" s="40">
        <v>62323</v>
      </c>
      <c r="AQ165" s="38">
        <v>21411</v>
      </c>
      <c r="AR165" s="39">
        <v>23990</v>
      </c>
      <c r="AS165" s="40">
        <v>23326</v>
      </c>
      <c r="AT165" s="38">
        <v>17548</v>
      </c>
      <c r="AU165" s="39">
        <v>23968</v>
      </c>
      <c r="AV165" s="40">
        <v>24037</v>
      </c>
      <c r="AW165" s="38">
        <v>8365</v>
      </c>
      <c r="AX165" s="39">
        <v>153132</v>
      </c>
      <c r="AY165" s="40">
        <v>155408</v>
      </c>
      <c r="AZ165" s="38">
        <v>6583</v>
      </c>
      <c r="BA165" s="39">
        <v>7819</v>
      </c>
      <c r="BB165" s="40"/>
      <c r="BC165" s="38">
        <v>4282</v>
      </c>
      <c r="BD165" s="39">
        <v>65115</v>
      </c>
      <c r="BE165" s="40">
        <v>65741</v>
      </c>
      <c r="BF165" s="38">
        <v>5924</v>
      </c>
      <c r="BG165" s="39">
        <v>6869</v>
      </c>
      <c r="BH165" s="40">
        <v>7646</v>
      </c>
      <c r="BI165" s="38">
        <v>15091</v>
      </c>
      <c r="BJ165" s="39">
        <v>27765</v>
      </c>
      <c r="BK165" s="40">
        <v>28394</v>
      </c>
      <c r="BL165" s="38">
        <v>11213</v>
      </c>
      <c r="BM165" s="39">
        <v>14901</v>
      </c>
      <c r="BN165" s="40">
        <v>15224</v>
      </c>
      <c r="BO165" s="38">
        <v>4230</v>
      </c>
      <c r="BP165" s="39">
        <v>6451</v>
      </c>
      <c r="BQ165" s="40">
        <v>6774</v>
      </c>
      <c r="BR165" s="38">
        <v>10741</v>
      </c>
      <c r="BS165" s="39">
        <v>13443</v>
      </c>
      <c r="BT165" s="40">
        <v>17775</v>
      </c>
      <c r="BU165" s="38">
        <v>8181</v>
      </c>
      <c r="BV165" s="39">
        <v>9292</v>
      </c>
      <c r="BW165" s="40">
        <v>10265</v>
      </c>
      <c r="BX165" s="38">
        <v>7909</v>
      </c>
      <c r="BY165" s="39">
        <v>9495</v>
      </c>
      <c r="BZ165" s="40">
        <v>11898</v>
      </c>
      <c r="CA165" s="38">
        <v>5392</v>
      </c>
      <c r="CB165" s="39">
        <v>6425</v>
      </c>
      <c r="CC165" s="40">
        <v>7247</v>
      </c>
      <c r="CD165" s="38">
        <v>5574</v>
      </c>
      <c r="CE165" s="39">
        <v>7256</v>
      </c>
      <c r="CF165" s="40">
        <v>10121</v>
      </c>
      <c r="CG165" s="38">
        <v>4216</v>
      </c>
      <c r="CH165" s="39">
        <v>4866</v>
      </c>
      <c r="CI165" s="40">
        <v>5246</v>
      </c>
      <c r="CJ165" s="38">
        <v>3297</v>
      </c>
      <c r="CK165" s="39">
        <v>3863</v>
      </c>
      <c r="CL165" s="40">
        <v>4282</v>
      </c>
      <c r="CM165" s="38">
        <v>4642</v>
      </c>
      <c r="CN165" s="39">
        <v>4924</v>
      </c>
      <c r="CO165" s="40"/>
      <c r="CP165" s="38">
        <v>8314</v>
      </c>
      <c r="CQ165" s="39">
        <v>9193</v>
      </c>
      <c r="CR165" s="40">
        <v>10310</v>
      </c>
      <c r="CS165" s="38">
        <v>6975</v>
      </c>
      <c r="CT165" s="39">
        <v>8292</v>
      </c>
      <c r="CU165" s="40">
        <v>8905</v>
      </c>
      <c r="CV165" s="38">
        <v>4576</v>
      </c>
      <c r="CW165" s="39">
        <v>5443</v>
      </c>
      <c r="CX165" s="40">
        <v>6330</v>
      </c>
      <c r="CY165" s="38">
        <v>5553</v>
      </c>
      <c r="CZ165" s="39">
        <v>5994</v>
      </c>
      <c r="DA165" s="40">
        <v>6205</v>
      </c>
      <c r="DB165" s="38">
        <v>6349</v>
      </c>
      <c r="DC165" s="39">
        <v>6747</v>
      </c>
      <c r="DD165" s="40">
        <v>8051</v>
      </c>
      <c r="DE165" s="38">
        <v>2736</v>
      </c>
      <c r="DF165" s="39">
        <v>2988</v>
      </c>
      <c r="DG165" s="40">
        <v>4092</v>
      </c>
      <c r="DH165" s="38">
        <v>6550</v>
      </c>
      <c r="DI165" s="39">
        <v>8392</v>
      </c>
      <c r="DJ165" s="40">
        <v>9375</v>
      </c>
      <c r="DK165" s="38">
        <v>5892</v>
      </c>
      <c r="DL165" s="39">
        <v>6772</v>
      </c>
      <c r="DM165" s="40">
        <v>7484</v>
      </c>
      <c r="DN165" s="38">
        <v>5619</v>
      </c>
      <c r="DO165" s="39">
        <v>6312</v>
      </c>
      <c r="DP165" s="40">
        <v>8186</v>
      </c>
      <c r="DQ165" s="38">
        <v>3266</v>
      </c>
      <c r="DR165" s="39">
        <v>3518</v>
      </c>
      <c r="DS165" s="40">
        <v>4210</v>
      </c>
      <c r="DT165" s="38">
        <v>1997</v>
      </c>
      <c r="DU165" s="39">
        <v>2071</v>
      </c>
      <c r="DV165" s="40">
        <v>2523</v>
      </c>
      <c r="DW165" s="38">
        <v>2063</v>
      </c>
      <c r="DX165" s="39">
        <v>2209</v>
      </c>
      <c r="DY165" s="40">
        <v>2614</v>
      </c>
      <c r="DZ165" s="38">
        <v>2231</v>
      </c>
      <c r="EA165" s="39">
        <v>2480</v>
      </c>
      <c r="EB165" s="40"/>
      <c r="EC165" s="38">
        <v>3045</v>
      </c>
      <c r="ED165" s="39">
        <v>3174</v>
      </c>
      <c r="EE165" s="40">
        <v>3470</v>
      </c>
      <c r="EF165" s="38">
        <v>2576</v>
      </c>
      <c r="EG165" s="39">
        <v>3195</v>
      </c>
      <c r="EH165" s="40">
        <v>3514</v>
      </c>
      <c r="EI165" s="38">
        <v>1489</v>
      </c>
      <c r="EJ165" s="39">
        <v>1613</v>
      </c>
      <c r="EK165" s="40"/>
      <c r="EL165" s="38">
        <v>2515</v>
      </c>
      <c r="EM165" s="39">
        <v>2932</v>
      </c>
      <c r="EN165" s="40">
        <v>3209</v>
      </c>
      <c r="EO165" s="38">
        <v>3664</v>
      </c>
      <c r="EP165" s="39">
        <v>4339</v>
      </c>
      <c r="EQ165" s="40">
        <v>4977</v>
      </c>
      <c r="ER165" s="38">
        <v>1722</v>
      </c>
      <c r="ES165" s="39">
        <v>2177</v>
      </c>
      <c r="ET165" s="40">
        <v>2566</v>
      </c>
      <c r="EU165" s="38">
        <v>1677</v>
      </c>
      <c r="EV165" s="39">
        <v>1992</v>
      </c>
      <c r="EW165" s="40">
        <v>2390</v>
      </c>
      <c r="EX165" s="38">
        <v>3665</v>
      </c>
      <c r="EY165" s="39">
        <v>4288</v>
      </c>
      <c r="EZ165" s="40">
        <v>4592</v>
      </c>
      <c r="FA165" s="38">
        <v>6201</v>
      </c>
      <c r="FB165" s="39">
        <v>7020</v>
      </c>
      <c r="FC165" s="40">
        <v>7080</v>
      </c>
      <c r="FD165" s="38">
        <v>1727</v>
      </c>
      <c r="FE165" s="39"/>
      <c r="FF165" s="40"/>
      <c r="FG165" s="38">
        <v>793</v>
      </c>
      <c r="FH165" s="39">
        <v>923</v>
      </c>
      <c r="FI165" s="40">
        <v>1210</v>
      </c>
      <c r="FJ165" s="38">
        <v>892</v>
      </c>
      <c r="FK165" s="39">
        <v>926</v>
      </c>
      <c r="FL165" s="40"/>
    </row>
    <row r="166" spans="1:168" s="41" customFormat="1" ht="15">
      <c r="A166" s="42"/>
      <c r="B166" s="43"/>
      <c r="C166" s="43"/>
      <c r="D166" s="43" t="s">
        <v>187</v>
      </c>
      <c r="E166" s="43"/>
      <c r="F166" s="44"/>
      <c r="G166" s="38">
        <v>13791</v>
      </c>
      <c r="H166" s="39">
        <v>22009</v>
      </c>
      <c r="I166" s="40">
        <v>24383</v>
      </c>
      <c r="J166" s="38">
        <v>306</v>
      </c>
      <c r="K166" s="39">
        <v>975</v>
      </c>
      <c r="L166" s="40">
        <v>980</v>
      </c>
      <c r="M166" s="38">
        <v>130</v>
      </c>
      <c r="N166" s="39">
        <v>1200</v>
      </c>
      <c r="O166" s="40"/>
      <c r="P166" s="38">
        <v>309</v>
      </c>
      <c r="Q166" s="39">
        <v>1757</v>
      </c>
      <c r="R166" s="40">
        <v>1757</v>
      </c>
      <c r="S166" s="38">
        <v>75</v>
      </c>
      <c r="T166" s="39">
        <v>201</v>
      </c>
      <c r="U166" s="40">
        <v>339</v>
      </c>
      <c r="V166" s="38">
        <v>37</v>
      </c>
      <c r="W166" s="39">
        <v>329</v>
      </c>
      <c r="X166" s="40">
        <v>346</v>
      </c>
      <c r="Y166" s="38">
        <v>328</v>
      </c>
      <c r="Z166" s="39">
        <v>934</v>
      </c>
      <c r="AA166" s="40"/>
      <c r="AB166" s="38">
        <v>79</v>
      </c>
      <c r="AC166" s="39">
        <v>240</v>
      </c>
      <c r="AD166" s="40">
        <v>240</v>
      </c>
      <c r="AE166" s="38">
        <v>27</v>
      </c>
      <c r="AF166" s="39">
        <v>163</v>
      </c>
      <c r="AG166" s="40">
        <v>164</v>
      </c>
      <c r="AH166" s="38">
        <v>23</v>
      </c>
      <c r="AI166" s="39">
        <v>195</v>
      </c>
      <c r="AJ166" s="40">
        <v>200</v>
      </c>
      <c r="AK166" s="38">
        <v>48</v>
      </c>
      <c r="AL166" s="39">
        <v>337</v>
      </c>
      <c r="AM166" s="40">
        <v>340</v>
      </c>
      <c r="AN166" s="38">
        <v>111</v>
      </c>
      <c r="AO166" s="39">
        <v>707</v>
      </c>
      <c r="AP166" s="40">
        <v>734</v>
      </c>
      <c r="AQ166" s="38">
        <v>47</v>
      </c>
      <c r="AR166" s="39">
        <v>240</v>
      </c>
      <c r="AS166" s="40">
        <v>241</v>
      </c>
      <c r="AT166" s="38">
        <v>153</v>
      </c>
      <c r="AU166" s="39">
        <v>495</v>
      </c>
      <c r="AV166" s="40">
        <v>495</v>
      </c>
      <c r="AW166" s="38">
        <v>118</v>
      </c>
      <c r="AX166" s="39">
        <v>277</v>
      </c>
      <c r="AY166" s="40">
        <v>278</v>
      </c>
      <c r="AZ166" s="38">
        <v>50</v>
      </c>
      <c r="BA166" s="39">
        <v>144</v>
      </c>
      <c r="BB166" s="40"/>
      <c r="BC166" s="38">
        <v>149</v>
      </c>
      <c r="BD166" s="39">
        <v>355</v>
      </c>
      <c r="BE166" s="40">
        <v>364</v>
      </c>
      <c r="BF166" s="38">
        <v>60</v>
      </c>
      <c r="BG166" s="39">
        <v>193</v>
      </c>
      <c r="BH166" s="40">
        <v>193</v>
      </c>
      <c r="BI166" s="38">
        <v>33</v>
      </c>
      <c r="BJ166" s="39">
        <v>249</v>
      </c>
      <c r="BK166" s="40">
        <v>270</v>
      </c>
      <c r="BL166" s="38">
        <v>118</v>
      </c>
      <c r="BM166" s="39">
        <v>436</v>
      </c>
      <c r="BN166" s="40">
        <v>436</v>
      </c>
      <c r="BO166" s="38">
        <v>82</v>
      </c>
      <c r="BP166" s="39">
        <v>231</v>
      </c>
      <c r="BQ166" s="40">
        <v>231</v>
      </c>
      <c r="BR166" s="38">
        <v>151</v>
      </c>
      <c r="BS166" s="39">
        <v>406</v>
      </c>
      <c r="BT166" s="40">
        <v>424</v>
      </c>
      <c r="BU166" s="38">
        <v>52</v>
      </c>
      <c r="BV166" s="39">
        <v>209</v>
      </c>
      <c r="BW166" s="40">
        <v>216</v>
      </c>
      <c r="BX166" s="38">
        <v>57</v>
      </c>
      <c r="BY166" s="39">
        <v>126</v>
      </c>
      <c r="BZ166" s="40">
        <v>138</v>
      </c>
      <c r="CA166" s="38">
        <v>40</v>
      </c>
      <c r="CB166" s="39">
        <v>137</v>
      </c>
      <c r="CC166" s="40">
        <v>139</v>
      </c>
      <c r="CD166" s="38">
        <v>51</v>
      </c>
      <c r="CE166" s="39">
        <v>55</v>
      </c>
      <c r="CF166" s="40">
        <v>94</v>
      </c>
      <c r="CG166" s="38">
        <v>40</v>
      </c>
      <c r="CH166" s="39">
        <v>146</v>
      </c>
      <c r="CI166" s="40">
        <v>150</v>
      </c>
      <c r="CJ166" s="38">
        <v>29</v>
      </c>
      <c r="CK166" s="39">
        <v>118</v>
      </c>
      <c r="CL166" s="40">
        <v>125</v>
      </c>
      <c r="CM166" s="38">
        <v>38</v>
      </c>
      <c r="CN166" s="39">
        <v>102</v>
      </c>
      <c r="CO166" s="40"/>
      <c r="CP166" s="38">
        <v>71</v>
      </c>
      <c r="CQ166" s="39">
        <v>184</v>
      </c>
      <c r="CR166" s="40">
        <v>194</v>
      </c>
      <c r="CS166" s="38">
        <v>63</v>
      </c>
      <c r="CT166" s="39">
        <v>151</v>
      </c>
      <c r="CU166" s="40">
        <v>151</v>
      </c>
      <c r="CV166" s="38">
        <v>61</v>
      </c>
      <c r="CW166" s="39">
        <v>203</v>
      </c>
      <c r="CX166" s="40">
        <v>211</v>
      </c>
      <c r="CY166" s="38">
        <v>43</v>
      </c>
      <c r="CZ166" s="39">
        <v>206</v>
      </c>
      <c r="DA166" s="40">
        <v>209</v>
      </c>
      <c r="DB166" s="38">
        <v>69</v>
      </c>
      <c r="DC166" s="39">
        <v>247</v>
      </c>
      <c r="DD166" s="40">
        <v>280</v>
      </c>
      <c r="DE166" s="38">
        <v>39</v>
      </c>
      <c r="DF166" s="39">
        <v>133</v>
      </c>
      <c r="DG166" s="40">
        <v>143</v>
      </c>
      <c r="DH166" s="38">
        <v>57</v>
      </c>
      <c r="DI166" s="39">
        <v>154</v>
      </c>
      <c r="DJ166" s="40">
        <v>160</v>
      </c>
      <c r="DK166" s="38">
        <v>112</v>
      </c>
      <c r="DL166" s="39">
        <v>324</v>
      </c>
      <c r="DM166" s="40">
        <v>327</v>
      </c>
      <c r="DN166" s="38">
        <v>51</v>
      </c>
      <c r="DO166" s="39">
        <v>118</v>
      </c>
      <c r="DP166" s="40">
        <v>134</v>
      </c>
      <c r="DQ166" s="38">
        <v>27</v>
      </c>
      <c r="DR166" s="39">
        <v>80</v>
      </c>
      <c r="DS166" s="40">
        <v>84</v>
      </c>
      <c r="DT166" s="38">
        <v>11</v>
      </c>
      <c r="DU166" s="39">
        <v>50</v>
      </c>
      <c r="DV166" s="40">
        <v>57</v>
      </c>
      <c r="DW166" s="38">
        <v>28</v>
      </c>
      <c r="DX166" s="39">
        <v>68</v>
      </c>
      <c r="DY166" s="40">
        <v>72</v>
      </c>
      <c r="DZ166" s="38">
        <v>15</v>
      </c>
      <c r="EA166" s="39">
        <v>15</v>
      </c>
      <c r="EB166" s="40"/>
      <c r="EC166" s="38">
        <v>18</v>
      </c>
      <c r="ED166" s="39">
        <v>57</v>
      </c>
      <c r="EE166" s="40">
        <v>58</v>
      </c>
      <c r="EF166" s="38">
        <v>32</v>
      </c>
      <c r="EG166" s="39">
        <v>97</v>
      </c>
      <c r="EH166" s="40">
        <v>97</v>
      </c>
      <c r="EI166" s="38">
        <v>1</v>
      </c>
      <c r="EJ166" s="39">
        <v>1</v>
      </c>
      <c r="EK166" s="40"/>
      <c r="EL166" s="38">
        <v>20</v>
      </c>
      <c r="EM166" s="39">
        <v>70</v>
      </c>
      <c r="EN166" s="40">
        <v>73</v>
      </c>
      <c r="EO166" s="38">
        <v>26</v>
      </c>
      <c r="EP166" s="39">
        <v>114</v>
      </c>
      <c r="EQ166" s="40">
        <v>118</v>
      </c>
      <c r="ER166" s="38">
        <v>19</v>
      </c>
      <c r="ES166" s="39">
        <v>41</v>
      </c>
      <c r="ET166" s="40">
        <v>45</v>
      </c>
      <c r="EU166" s="38">
        <v>21</v>
      </c>
      <c r="EV166" s="39">
        <v>23</v>
      </c>
      <c r="EW166" s="40">
        <v>27</v>
      </c>
      <c r="EX166" s="38">
        <v>24</v>
      </c>
      <c r="EY166" s="39">
        <v>88</v>
      </c>
      <c r="EZ166" s="40">
        <v>96</v>
      </c>
      <c r="FA166" s="38">
        <v>5</v>
      </c>
      <c r="FB166" s="39">
        <v>47</v>
      </c>
      <c r="FC166" s="40">
        <v>47</v>
      </c>
      <c r="FD166" s="38">
        <v>15</v>
      </c>
      <c r="FE166" s="39"/>
      <c r="FF166" s="40"/>
      <c r="FG166" s="38">
        <v>9</v>
      </c>
      <c r="FH166" s="39">
        <v>9</v>
      </c>
      <c r="FI166" s="40">
        <v>9</v>
      </c>
      <c r="FJ166" s="38">
        <v>5</v>
      </c>
      <c r="FK166" s="39">
        <v>10</v>
      </c>
      <c r="FL166" s="40"/>
    </row>
    <row r="167" spans="1:168" s="41" customFormat="1" ht="15">
      <c r="A167" s="35"/>
      <c r="B167" s="36"/>
      <c r="C167" s="36"/>
      <c r="D167" s="36" t="s">
        <v>188</v>
      </c>
      <c r="E167" s="36"/>
      <c r="F167" s="37"/>
      <c r="G167" s="38">
        <v>6767</v>
      </c>
      <c r="H167" s="39">
        <v>10675</v>
      </c>
      <c r="I167" s="40">
        <v>54049</v>
      </c>
      <c r="J167" s="38">
        <v>1063</v>
      </c>
      <c r="K167" s="39">
        <v>21786</v>
      </c>
      <c r="L167" s="40">
        <v>23226</v>
      </c>
      <c r="M167" s="38">
        <v>1703</v>
      </c>
      <c r="N167" s="39">
        <v>3939</v>
      </c>
      <c r="O167" s="40"/>
      <c r="P167" s="38" t="s">
        <v>66</v>
      </c>
      <c r="Q167" s="39">
        <v>1233</v>
      </c>
      <c r="R167" s="40">
        <v>2604</v>
      </c>
      <c r="S167" s="38">
        <v>330</v>
      </c>
      <c r="T167" s="39">
        <v>515</v>
      </c>
      <c r="U167" s="40">
        <v>1959</v>
      </c>
      <c r="V167" s="38">
        <v>362</v>
      </c>
      <c r="W167" s="39">
        <v>2006</v>
      </c>
      <c r="X167" s="40">
        <v>2306</v>
      </c>
      <c r="Y167" s="38">
        <v>0</v>
      </c>
      <c r="Z167" s="39">
        <v>1009</v>
      </c>
      <c r="AA167" s="40"/>
      <c r="AB167" s="38" t="s">
        <v>66</v>
      </c>
      <c r="AC167" s="39">
        <v>850</v>
      </c>
      <c r="AD167" s="40">
        <v>1598</v>
      </c>
      <c r="AE167" s="38">
        <v>136</v>
      </c>
      <c r="AF167" s="39">
        <v>633</v>
      </c>
      <c r="AG167" s="40">
        <v>765</v>
      </c>
      <c r="AH167" s="38">
        <v>570</v>
      </c>
      <c r="AI167" s="39">
        <v>1082</v>
      </c>
      <c r="AJ167" s="40">
        <v>1268</v>
      </c>
      <c r="AK167" s="38">
        <v>648</v>
      </c>
      <c r="AL167" s="39">
        <v>732</v>
      </c>
      <c r="AM167" s="40">
        <v>1112</v>
      </c>
      <c r="AN167" s="38">
        <v>1260</v>
      </c>
      <c r="AO167" s="39">
        <v>1747</v>
      </c>
      <c r="AP167" s="40">
        <v>3625</v>
      </c>
      <c r="AQ167" s="38">
        <v>645</v>
      </c>
      <c r="AR167" s="39">
        <v>867</v>
      </c>
      <c r="AS167" s="40">
        <v>1287</v>
      </c>
      <c r="AT167" s="38">
        <v>475</v>
      </c>
      <c r="AU167" s="39">
        <v>1351</v>
      </c>
      <c r="AV167" s="40">
        <v>1821</v>
      </c>
      <c r="AW167" s="38">
        <v>247</v>
      </c>
      <c r="AX167" s="39">
        <v>2402</v>
      </c>
      <c r="AY167" s="40">
        <v>2656</v>
      </c>
      <c r="AZ167" s="38" t="s">
        <v>66</v>
      </c>
      <c r="BA167" s="39">
        <v>17</v>
      </c>
      <c r="BB167" s="40"/>
      <c r="BC167" s="38">
        <v>179</v>
      </c>
      <c r="BD167" s="39">
        <v>1528</v>
      </c>
      <c r="BE167" s="40">
        <v>1690</v>
      </c>
      <c r="BF167" s="38">
        <v>631</v>
      </c>
      <c r="BG167" s="39">
        <v>900</v>
      </c>
      <c r="BH167" s="40">
        <v>1210</v>
      </c>
      <c r="BI167" s="38">
        <v>337</v>
      </c>
      <c r="BJ167" s="39">
        <v>1451</v>
      </c>
      <c r="BK167" s="40">
        <v>1905</v>
      </c>
      <c r="BL167" s="38">
        <v>348</v>
      </c>
      <c r="BM167" s="39">
        <v>970</v>
      </c>
      <c r="BN167" s="40">
        <v>1320</v>
      </c>
      <c r="BO167" s="38">
        <v>108</v>
      </c>
      <c r="BP167" s="39">
        <v>275</v>
      </c>
      <c r="BQ167" s="40">
        <v>573</v>
      </c>
      <c r="BR167" s="38">
        <v>482</v>
      </c>
      <c r="BS167" s="39">
        <v>638</v>
      </c>
      <c r="BT167" s="40">
        <v>1971</v>
      </c>
      <c r="BU167" s="38">
        <v>270</v>
      </c>
      <c r="BV167" s="39">
        <v>325</v>
      </c>
      <c r="BW167" s="40">
        <v>684</v>
      </c>
      <c r="BX167" s="38">
        <v>272</v>
      </c>
      <c r="BY167" s="39">
        <v>286</v>
      </c>
      <c r="BZ167" s="40">
        <v>1173</v>
      </c>
      <c r="CA167" s="38">
        <v>150</v>
      </c>
      <c r="CB167" s="39">
        <v>317</v>
      </c>
      <c r="CC167" s="40">
        <v>485</v>
      </c>
      <c r="CD167" s="38">
        <v>280</v>
      </c>
      <c r="CE167" s="39">
        <v>350</v>
      </c>
      <c r="CF167" s="40">
        <v>872</v>
      </c>
      <c r="CG167" s="38">
        <v>91</v>
      </c>
      <c r="CH167" s="39">
        <v>170</v>
      </c>
      <c r="CI167" s="40">
        <v>291</v>
      </c>
      <c r="CJ167" s="38">
        <v>194</v>
      </c>
      <c r="CK167" s="39">
        <v>90</v>
      </c>
      <c r="CL167" s="40">
        <v>205</v>
      </c>
      <c r="CM167" s="38">
        <v>145</v>
      </c>
      <c r="CN167" s="39">
        <v>187</v>
      </c>
      <c r="CO167" s="40"/>
      <c r="CP167" s="38">
        <v>122</v>
      </c>
      <c r="CQ167" s="39">
        <v>335</v>
      </c>
      <c r="CR167" s="40">
        <v>636</v>
      </c>
      <c r="CS167" s="38">
        <v>151</v>
      </c>
      <c r="CT167" s="39">
        <v>261</v>
      </c>
      <c r="CU167" s="40">
        <v>503</v>
      </c>
      <c r="CV167" s="38">
        <v>184</v>
      </c>
      <c r="CW167" s="39">
        <v>291</v>
      </c>
      <c r="CX167" s="40">
        <v>521</v>
      </c>
      <c r="CY167" s="38">
        <v>138</v>
      </c>
      <c r="CZ167" s="39">
        <v>219</v>
      </c>
      <c r="DA167" s="40">
        <v>407</v>
      </c>
      <c r="DB167" s="38">
        <v>120</v>
      </c>
      <c r="DC167" s="39">
        <v>158</v>
      </c>
      <c r="DD167" s="40">
        <v>382</v>
      </c>
      <c r="DE167" s="38">
        <v>127</v>
      </c>
      <c r="DF167" s="39">
        <v>203</v>
      </c>
      <c r="DG167" s="40">
        <v>349</v>
      </c>
      <c r="DH167" s="38">
        <v>171</v>
      </c>
      <c r="DI167" s="39">
        <v>1274</v>
      </c>
      <c r="DJ167" s="40">
        <v>1607</v>
      </c>
      <c r="DK167" s="38">
        <v>148</v>
      </c>
      <c r="DL167" s="39">
        <v>212</v>
      </c>
      <c r="DM167" s="40">
        <v>418</v>
      </c>
      <c r="DN167" s="38">
        <v>176</v>
      </c>
      <c r="DO167" s="39">
        <v>215</v>
      </c>
      <c r="DP167" s="40">
        <v>421</v>
      </c>
      <c r="DQ167" s="38">
        <v>87</v>
      </c>
      <c r="DR167" s="39">
        <v>134</v>
      </c>
      <c r="DS167" s="40">
        <v>307</v>
      </c>
      <c r="DT167" s="38">
        <v>68</v>
      </c>
      <c r="DU167" s="39">
        <v>82</v>
      </c>
      <c r="DV167" s="40">
        <v>128</v>
      </c>
      <c r="DW167" s="38">
        <v>86</v>
      </c>
      <c r="DX167" s="39">
        <v>117</v>
      </c>
      <c r="DY167" s="40">
        <v>184</v>
      </c>
      <c r="DZ167" s="38">
        <v>106</v>
      </c>
      <c r="EA167" s="39">
        <v>149</v>
      </c>
      <c r="EB167" s="40"/>
      <c r="EC167" s="38">
        <v>63</v>
      </c>
      <c r="ED167" s="39">
        <v>104</v>
      </c>
      <c r="EE167" s="40">
        <v>220</v>
      </c>
      <c r="EF167" s="38">
        <v>73</v>
      </c>
      <c r="EG167" s="39">
        <v>109</v>
      </c>
      <c r="EH167" s="40">
        <v>200</v>
      </c>
      <c r="EI167" s="38">
        <v>16</v>
      </c>
      <c r="EJ167" s="39">
        <v>80</v>
      </c>
      <c r="EK167" s="40"/>
      <c r="EL167" s="38">
        <v>47</v>
      </c>
      <c r="EM167" s="39">
        <v>58</v>
      </c>
      <c r="EN167" s="40">
        <v>137</v>
      </c>
      <c r="EO167" s="38">
        <v>86</v>
      </c>
      <c r="EP167" s="39">
        <v>376</v>
      </c>
      <c r="EQ167" s="40">
        <v>503</v>
      </c>
      <c r="ER167" s="38">
        <v>58</v>
      </c>
      <c r="ES167" s="39">
        <v>114</v>
      </c>
      <c r="ET167" s="40">
        <v>177</v>
      </c>
      <c r="EU167" s="38">
        <v>65</v>
      </c>
      <c r="EV167" s="39">
        <v>86</v>
      </c>
      <c r="EW167" s="40">
        <v>159</v>
      </c>
      <c r="EX167" s="38">
        <v>56</v>
      </c>
      <c r="EY167" s="39">
        <v>80</v>
      </c>
      <c r="EZ167" s="40">
        <v>196</v>
      </c>
      <c r="FA167" s="38">
        <v>140</v>
      </c>
      <c r="FB167" s="39">
        <v>165</v>
      </c>
      <c r="FC167" s="40">
        <v>219</v>
      </c>
      <c r="FD167" s="38">
        <v>7</v>
      </c>
      <c r="FE167" s="39"/>
      <c r="FF167" s="40"/>
      <c r="FG167" s="38">
        <v>15</v>
      </c>
      <c r="FH167" s="39">
        <v>17</v>
      </c>
      <c r="FI167" s="40">
        <v>40</v>
      </c>
      <c r="FJ167" s="38">
        <v>11</v>
      </c>
      <c r="FK167" s="39">
        <v>72</v>
      </c>
      <c r="FL167" s="40"/>
    </row>
    <row r="168" spans="1:168" s="41" customFormat="1" ht="15">
      <c r="A168" s="42"/>
      <c r="B168" s="43"/>
      <c r="C168" s="43" t="s">
        <v>189</v>
      </c>
      <c r="D168" s="43"/>
      <c r="E168" s="43"/>
      <c r="F168" s="44"/>
      <c r="G168" s="38">
        <v>656593</v>
      </c>
      <c r="H168" s="39">
        <v>1116889</v>
      </c>
      <c r="I168" s="40">
        <v>1410385</v>
      </c>
      <c r="J168" s="38">
        <v>71122</v>
      </c>
      <c r="K168" s="39">
        <v>100089</v>
      </c>
      <c r="L168" s="40">
        <v>156111</v>
      </c>
      <c r="M168" s="38">
        <v>60516</v>
      </c>
      <c r="N168" s="39">
        <v>109471</v>
      </c>
      <c r="O168" s="40"/>
      <c r="P168" s="38">
        <v>65564</v>
      </c>
      <c r="Q168" s="39">
        <v>126599</v>
      </c>
      <c r="R168" s="40">
        <v>178527</v>
      </c>
      <c r="S168" s="38">
        <v>19768</v>
      </c>
      <c r="T168" s="39">
        <v>39117</v>
      </c>
      <c r="U168" s="40">
        <v>53039</v>
      </c>
      <c r="V168" s="38">
        <v>21324</v>
      </c>
      <c r="W168" s="39">
        <v>38422</v>
      </c>
      <c r="X168" s="40">
        <v>47561</v>
      </c>
      <c r="Y168" s="38">
        <v>51450</v>
      </c>
      <c r="Z168" s="39">
        <v>94864</v>
      </c>
      <c r="AA168" s="40"/>
      <c r="AB168" s="38">
        <v>29785</v>
      </c>
      <c r="AC168" s="39">
        <v>43809</v>
      </c>
      <c r="AD168" s="40">
        <v>75444</v>
      </c>
      <c r="AE168" s="38">
        <v>12167</v>
      </c>
      <c r="AF168" s="39">
        <v>21042</v>
      </c>
      <c r="AG168" s="40">
        <v>27453</v>
      </c>
      <c r="AH168" s="38">
        <v>14729</v>
      </c>
      <c r="AI168" s="39">
        <v>22510</v>
      </c>
      <c r="AJ168" s="40">
        <v>27140</v>
      </c>
      <c r="AK168" s="38">
        <v>23043</v>
      </c>
      <c r="AL168" s="39">
        <v>41415</v>
      </c>
      <c r="AM168" s="40">
        <v>52361</v>
      </c>
      <c r="AN168" s="38">
        <v>80133</v>
      </c>
      <c r="AO168" s="39">
        <v>132664</v>
      </c>
      <c r="AP168" s="40">
        <v>180940</v>
      </c>
      <c r="AQ168" s="38">
        <v>26885</v>
      </c>
      <c r="AR168" s="39">
        <v>49696</v>
      </c>
      <c r="AS168" s="40">
        <v>63123</v>
      </c>
      <c r="AT168" s="38">
        <v>24141</v>
      </c>
      <c r="AU168" s="39">
        <v>47714</v>
      </c>
      <c r="AV168" s="40">
        <v>65188</v>
      </c>
      <c r="AW168" s="38">
        <v>11649</v>
      </c>
      <c r="AX168" s="39">
        <v>32073</v>
      </c>
      <c r="AY168" s="40">
        <v>45932</v>
      </c>
      <c r="AZ168" s="38">
        <v>10237</v>
      </c>
      <c r="BA168" s="39">
        <v>20513</v>
      </c>
      <c r="BB168" s="40"/>
      <c r="BC168" s="38">
        <v>11018</v>
      </c>
      <c r="BD168" s="39">
        <v>22706</v>
      </c>
      <c r="BE168" s="40">
        <v>27820</v>
      </c>
      <c r="BF168" s="38">
        <v>14513</v>
      </c>
      <c r="BG168" s="39">
        <v>29646</v>
      </c>
      <c r="BH168" s="40">
        <v>40190</v>
      </c>
      <c r="BI168" s="38">
        <v>29043</v>
      </c>
      <c r="BJ168" s="39">
        <v>46128</v>
      </c>
      <c r="BK168" s="40">
        <v>60350</v>
      </c>
      <c r="BL168" s="38">
        <v>19420</v>
      </c>
      <c r="BM168" s="39">
        <v>37920</v>
      </c>
      <c r="BN168" s="40">
        <v>52684</v>
      </c>
      <c r="BO168" s="38">
        <v>7322</v>
      </c>
      <c r="BP168" s="39">
        <v>10757</v>
      </c>
      <c r="BQ168" s="40">
        <v>19968</v>
      </c>
      <c r="BR168" s="38">
        <v>25841</v>
      </c>
      <c r="BS168" s="39">
        <v>33724</v>
      </c>
      <c r="BT168" s="40">
        <v>48965</v>
      </c>
      <c r="BU168" s="38">
        <v>14937</v>
      </c>
      <c r="BV168" s="39">
        <v>21844</v>
      </c>
      <c r="BW168" s="40">
        <v>34345</v>
      </c>
      <c r="BX168" s="38">
        <v>13194</v>
      </c>
      <c r="BY168" s="39">
        <v>20415</v>
      </c>
      <c r="BZ168" s="40">
        <v>33806</v>
      </c>
      <c r="CA168" s="38">
        <v>10906</v>
      </c>
      <c r="CB168" s="39">
        <v>19531</v>
      </c>
      <c r="CC168" s="40">
        <v>24720</v>
      </c>
      <c r="CD168" s="38">
        <v>12660</v>
      </c>
      <c r="CE168" s="39">
        <v>25016</v>
      </c>
      <c r="CF168" s="40">
        <v>35277</v>
      </c>
      <c r="CG168" s="38">
        <v>8606</v>
      </c>
      <c r="CH168" s="39">
        <v>14342</v>
      </c>
      <c r="CI168" s="40">
        <v>16708</v>
      </c>
      <c r="CJ168" s="38">
        <v>7969</v>
      </c>
      <c r="CK168" s="39">
        <v>13976</v>
      </c>
      <c r="CL168" s="40">
        <v>18359</v>
      </c>
      <c r="CM168" s="38">
        <v>12596</v>
      </c>
      <c r="CN168" s="39">
        <v>22471</v>
      </c>
      <c r="CO168" s="40"/>
      <c r="CP168" s="38">
        <v>13679</v>
      </c>
      <c r="CQ168" s="39">
        <v>24345</v>
      </c>
      <c r="CR168" s="40">
        <v>31371</v>
      </c>
      <c r="CS168" s="38">
        <v>12244</v>
      </c>
      <c r="CT168" s="39">
        <v>19010</v>
      </c>
      <c r="CU168" s="40">
        <v>28956</v>
      </c>
      <c r="CV168" s="38">
        <v>12711</v>
      </c>
      <c r="CW168" s="39">
        <v>23003</v>
      </c>
      <c r="CX168" s="40">
        <v>30344</v>
      </c>
      <c r="CY168" s="38">
        <v>12970</v>
      </c>
      <c r="CZ168" s="39">
        <v>22282</v>
      </c>
      <c r="DA168" s="40">
        <v>27935</v>
      </c>
      <c r="DB168" s="38">
        <v>14189</v>
      </c>
      <c r="DC168" s="39">
        <v>25466</v>
      </c>
      <c r="DD168" s="40">
        <v>32923</v>
      </c>
      <c r="DE168" s="38">
        <v>7937</v>
      </c>
      <c r="DF168" s="39">
        <v>14617</v>
      </c>
      <c r="DG168" s="40">
        <v>18204</v>
      </c>
      <c r="DH168" s="38">
        <v>10630</v>
      </c>
      <c r="DI168" s="39">
        <v>15423</v>
      </c>
      <c r="DJ168" s="40">
        <v>19057</v>
      </c>
      <c r="DK168" s="38">
        <v>17170</v>
      </c>
      <c r="DL168" s="39">
        <v>29431</v>
      </c>
      <c r="DM168" s="40">
        <v>37091</v>
      </c>
      <c r="DN168" s="38">
        <v>9923</v>
      </c>
      <c r="DO168" s="39">
        <v>15168</v>
      </c>
      <c r="DP168" s="40">
        <v>18775</v>
      </c>
      <c r="DQ168" s="38">
        <v>6863</v>
      </c>
      <c r="DR168" s="39">
        <v>12651</v>
      </c>
      <c r="DS168" s="40">
        <v>15956</v>
      </c>
      <c r="DT168" s="38">
        <v>2847</v>
      </c>
      <c r="DU168" s="39">
        <v>4693</v>
      </c>
      <c r="DV168" s="40">
        <v>5745</v>
      </c>
      <c r="DW168" s="38">
        <v>4663</v>
      </c>
      <c r="DX168" s="39">
        <v>7676</v>
      </c>
      <c r="DY168" s="40">
        <v>9480</v>
      </c>
      <c r="DZ168" s="38">
        <v>5345</v>
      </c>
      <c r="EA168" s="39">
        <v>10011</v>
      </c>
      <c r="EB168" s="40"/>
      <c r="EC168" s="38">
        <v>4809</v>
      </c>
      <c r="ED168" s="39">
        <v>8934</v>
      </c>
      <c r="EE168" s="40">
        <v>13994</v>
      </c>
      <c r="EF168" s="38">
        <v>5047</v>
      </c>
      <c r="EG168" s="39">
        <v>10347</v>
      </c>
      <c r="EH168" s="40">
        <v>13912</v>
      </c>
      <c r="EI168" s="38">
        <v>1828</v>
      </c>
      <c r="EJ168" s="39">
        <v>2562</v>
      </c>
      <c r="EK168" s="40"/>
      <c r="EL168" s="38">
        <v>4046</v>
      </c>
      <c r="EM168" s="39">
        <v>8206</v>
      </c>
      <c r="EN168" s="40">
        <v>10417</v>
      </c>
      <c r="EO168" s="38">
        <v>7469</v>
      </c>
      <c r="EP168" s="39">
        <v>11604</v>
      </c>
      <c r="EQ168" s="40">
        <v>19812</v>
      </c>
      <c r="ER168" s="38">
        <v>3635</v>
      </c>
      <c r="ES168" s="39">
        <v>7763</v>
      </c>
      <c r="ET168" s="40">
        <v>9254</v>
      </c>
      <c r="EU168" s="38">
        <v>3365</v>
      </c>
      <c r="EV168" s="39">
        <v>5498</v>
      </c>
      <c r="EW168" s="40">
        <v>8850</v>
      </c>
      <c r="EX168" s="38">
        <v>6674</v>
      </c>
      <c r="EY168" s="39">
        <v>12288</v>
      </c>
      <c r="EZ168" s="40">
        <v>15147</v>
      </c>
      <c r="FA168" s="38">
        <v>6214</v>
      </c>
      <c r="FB168" s="39">
        <v>11204</v>
      </c>
      <c r="FC168" s="40">
        <v>14428</v>
      </c>
      <c r="FD168" s="38">
        <v>2059</v>
      </c>
      <c r="FE168" s="39"/>
      <c r="FF168" s="40"/>
      <c r="FG168" s="38">
        <v>1326</v>
      </c>
      <c r="FH168" s="39">
        <v>1203</v>
      </c>
      <c r="FI168" s="40">
        <v>2056</v>
      </c>
      <c r="FJ168" s="38">
        <v>528</v>
      </c>
      <c r="FK168" s="39">
        <v>568</v>
      </c>
      <c r="FL168" s="40"/>
    </row>
    <row r="169" spans="1:168" s="41" customFormat="1" ht="15">
      <c r="A169" s="35"/>
      <c r="B169" s="36"/>
      <c r="C169" s="36"/>
      <c r="D169" s="36" t="s">
        <v>190</v>
      </c>
      <c r="E169" s="36"/>
      <c r="F169" s="37"/>
      <c r="G169" s="38">
        <v>176580</v>
      </c>
      <c r="H169" s="39">
        <v>746174</v>
      </c>
      <c r="I169" s="40">
        <v>746637</v>
      </c>
      <c r="J169" s="38">
        <v>19920</v>
      </c>
      <c r="K169" s="39">
        <v>37317</v>
      </c>
      <c r="L169" s="40">
        <v>28083</v>
      </c>
      <c r="M169" s="38">
        <v>21646</v>
      </c>
      <c r="N169" s="39">
        <v>33914</v>
      </c>
      <c r="O169" s="40"/>
      <c r="P169" s="38">
        <v>19923</v>
      </c>
      <c r="Q169" s="39">
        <v>90247</v>
      </c>
      <c r="R169" s="40">
        <v>90057</v>
      </c>
      <c r="S169" s="38">
        <v>7572</v>
      </c>
      <c r="T169" s="39">
        <v>30856</v>
      </c>
      <c r="U169" s="40">
        <v>25300</v>
      </c>
      <c r="V169" s="38">
        <v>8430</v>
      </c>
      <c r="W169" s="39">
        <v>7422</v>
      </c>
      <c r="X169" s="40">
        <v>2984</v>
      </c>
      <c r="Y169" s="38">
        <v>16579</v>
      </c>
      <c r="Z169" s="39">
        <v>68466</v>
      </c>
      <c r="AA169" s="40"/>
      <c r="AB169" s="38">
        <v>11426</v>
      </c>
      <c r="AC169" s="39">
        <v>30208</v>
      </c>
      <c r="AD169" s="40">
        <v>24089</v>
      </c>
      <c r="AE169" s="38">
        <v>5172</v>
      </c>
      <c r="AF169" s="39">
        <v>6976</v>
      </c>
      <c r="AG169" s="40">
        <v>5549</v>
      </c>
      <c r="AH169" s="38">
        <v>7369</v>
      </c>
      <c r="AI169" s="39">
        <v>7863</v>
      </c>
      <c r="AJ169" s="40">
        <v>3988</v>
      </c>
      <c r="AK169" s="38">
        <v>9426</v>
      </c>
      <c r="AL169" s="39">
        <v>30630</v>
      </c>
      <c r="AM169" s="40">
        <v>24771</v>
      </c>
      <c r="AN169" s="38">
        <v>23230</v>
      </c>
      <c r="AO169" s="39">
        <v>21977</v>
      </c>
      <c r="AP169" s="40">
        <v>18332</v>
      </c>
      <c r="AQ169" s="38">
        <v>9391</v>
      </c>
      <c r="AR169" s="39">
        <v>35736</v>
      </c>
      <c r="AS169" s="40">
        <v>29240</v>
      </c>
      <c r="AT169" s="38">
        <v>9477</v>
      </c>
      <c r="AU169" s="39">
        <v>36414</v>
      </c>
      <c r="AV169" s="40">
        <v>32381</v>
      </c>
      <c r="AW169" s="38">
        <v>3526</v>
      </c>
      <c r="AX169" s="39">
        <v>21166</v>
      </c>
      <c r="AY169" s="40">
        <v>18025</v>
      </c>
      <c r="AZ169" s="38">
        <v>2724</v>
      </c>
      <c r="BA169" s="39">
        <v>15583</v>
      </c>
      <c r="BB169" s="40"/>
      <c r="BC169" s="38">
        <v>3008</v>
      </c>
      <c r="BD169" s="39">
        <v>10247</v>
      </c>
      <c r="BE169" s="40">
        <v>8086</v>
      </c>
      <c r="BF169" s="38">
        <v>4869</v>
      </c>
      <c r="BG169" s="39">
        <v>22655</v>
      </c>
      <c r="BH169" s="40">
        <v>19025</v>
      </c>
      <c r="BI169" s="38">
        <v>5763</v>
      </c>
      <c r="BJ169" s="39">
        <v>31479</v>
      </c>
      <c r="BK169" s="40">
        <v>25629</v>
      </c>
      <c r="BL169" s="38">
        <v>5804</v>
      </c>
      <c r="BM169" s="39">
        <v>11962</v>
      </c>
      <c r="BN169" s="40">
        <v>8193</v>
      </c>
      <c r="BO169" s="38">
        <v>3452</v>
      </c>
      <c r="BP169" s="39">
        <v>7911</v>
      </c>
      <c r="BQ169" s="40">
        <v>5948</v>
      </c>
      <c r="BR169" s="38">
        <v>13670</v>
      </c>
      <c r="BS169" s="39">
        <v>22583</v>
      </c>
      <c r="BT169" s="40">
        <v>16285</v>
      </c>
      <c r="BU169" s="38">
        <v>6213</v>
      </c>
      <c r="BV169" s="39">
        <v>9165</v>
      </c>
      <c r="BW169" s="40">
        <v>5191</v>
      </c>
      <c r="BX169" s="38">
        <v>5247</v>
      </c>
      <c r="BY169" s="39">
        <v>8531</v>
      </c>
      <c r="BZ169" s="40">
        <v>3864</v>
      </c>
      <c r="CA169" s="38">
        <v>4524</v>
      </c>
      <c r="CB169" s="39">
        <v>7454</v>
      </c>
      <c r="CC169" s="40">
        <v>5227</v>
      </c>
      <c r="CD169" s="38">
        <v>5985</v>
      </c>
      <c r="CE169" s="39">
        <v>9829</v>
      </c>
      <c r="CF169" s="40">
        <v>8470</v>
      </c>
      <c r="CG169" s="38">
        <v>3708</v>
      </c>
      <c r="CH169" s="39">
        <v>5258</v>
      </c>
      <c r="CI169" s="40">
        <v>3036</v>
      </c>
      <c r="CJ169" s="38">
        <v>1802</v>
      </c>
      <c r="CK169" s="39">
        <v>3809</v>
      </c>
      <c r="CL169" s="40">
        <v>2445</v>
      </c>
      <c r="CM169" s="38">
        <v>5192</v>
      </c>
      <c r="CN169" s="39">
        <v>17002</v>
      </c>
      <c r="CO169" s="40"/>
      <c r="CP169" s="38">
        <v>3974</v>
      </c>
      <c r="CQ169" s="39">
        <v>17593</v>
      </c>
      <c r="CR169" s="40">
        <v>13856</v>
      </c>
      <c r="CS169" s="38">
        <v>7430</v>
      </c>
      <c r="CT169" s="39">
        <v>14919</v>
      </c>
      <c r="CU169" s="40">
        <v>12932</v>
      </c>
      <c r="CV169" s="38">
        <v>4867</v>
      </c>
      <c r="CW169" s="39">
        <v>17747</v>
      </c>
      <c r="CX169" s="40">
        <v>15258</v>
      </c>
      <c r="CY169" s="38">
        <v>4884</v>
      </c>
      <c r="CZ169" s="39">
        <v>16507</v>
      </c>
      <c r="DA169" s="40">
        <v>13694</v>
      </c>
      <c r="DB169" s="38">
        <v>5460</v>
      </c>
      <c r="DC169" s="39">
        <v>9664</v>
      </c>
      <c r="DD169" s="40">
        <v>6140</v>
      </c>
      <c r="DE169" s="38">
        <v>3663</v>
      </c>
      <c r="DF169" s="39">
        <v>5466</v>
      </c>
      <c r="DG169" s="40">
        <v>3249</v>
      </c>
      <c r="DH169" s="38">
        <v>5536</v>
      </c>
      <c r="DI169" s="39">
        <v>11409</v>
      </c>
      <c r="DJ169" s="40">
        <v>8966</v>
      </c>
      <c r="DK169" s="38">
        <v>6479</v>
      </c>
      <c r="DL169" s="39">
        <v>10833</v>
      </c>
      <c r="DM169" s="40">
        <v>6817</v>
      </c>
      <c r="DN169" s="38">
        <v>4095</v>
      </c>
      <c r="DO169" s="39">
        <v>6187</v>
      </c>
      <c r="DP169" s="40">
        <v>4091</v>
      </c>
      <c r="DQ169" s="38">
        <v>3739</v>
      </c>
      <c r="DR169" s="39">
        <v>10287</v>
      </c>
      <c r="DS169" s="40">
        <v>8270</v>
      </c>
      <c r="DT169" s="38">
        <v>1085</v>
      </c>
      <c r="DU169" s="39">
        <v>1910</v>
      </c>
      <c r="DV169" s="40">
        <v>1045</v>
      </c>
      <c r="DW169" s="38">
        <v>2680</v>
      </c>
      <c r="DX169" s="39">
        <v>6348</v>
      </c>
      <c r="DY169" s="40">
        <v>5184</v>
      </c>
      <c r="DZ169" s="38">
        <v>2291</v>
      </c>
      <c r="EA169" s="39">
        <v>7945</v>
      </c>
      <c r="EB169" s="40"/>
      <c r="EC169" s="38">
        <v>1482</v>
      </c>
      <c r="ED169" s="39">
        <v>6659</v>
      </c>
      <c r="EE169" s="40">
        <v>6360</v>
      </c>
      <c r="EF169" s="38">
        <v>2574</v>
      </c>
      <c r="EG169" s="39">
        <v>4464</v>
      </c>
      <c r="EH169" s="40">
        <v>3213</v>
      </c>
      <c r="EI169" s="38">
        <v>1296</v>
      </c>
      <c r="EJ169" s="39">
        <v>2146</v>
      </c>
      <c r="EK169" s="40"/>
      <c r="EL169" s="38">
        <v>1974</v>
      </c>
      <c r="EM169" s="39">
        <v>3132</v>
      </c>
      <c r="EN169" s="40">
        <v>1787</v>
      </c>
      <c r="EO169" s="38">
        <v>3378</v>
      </c>
      <c r="EP169" s="39">
        <v>8513</v>
      </c>
      <c r="EQ169" s="40">
        <v>6273</v>
      </c>
      <c r="ER169" s="38">
        <v>2257</v>
      </c>
      <c r="ES169" s="39">
        <v>7030</v>
      </c>
      <c r="ET169" s="40">
        <v>5685</v>
      </c>
      <c r="EU169" s="38">
        <v>1578</v>
      </c>
      <c r="EV169" s="39">
        <v>4241</v>
      </c>
      <c r="EW169" s="40">
        <v>4309</v>
      </c>
      <c r="EX169" s="38">
        <v>2997</v>
      </c>
      <c r="EY169" s="39">
        <v>9900</v>
      </c>
      <c r="EZ169" s="40">
        <v>7524</v>
      </c>
      <c r="FA169" s="38">
        <v>2147</v>
      </c>
      <c r="FB169" s="39">
        <v>3851</v>
      </c>
      <c r="FC169" s="40">
        <v>2925</v>
      </c>
      <c r="FD169" s="38">
        <v>1112</v>
      </c>
      <c r="FE169" s="39"/>
      <c r="FF169" s="40"/>
      <c r="FG169" s="38">
        <v>508</v>
      </c>
      <c r="FH169" s="39">
        <v>509</v>
      </c>
      <c r="FI169" s="40">
        <v>313</v>
      </c>
      <c r="FJ169" s="38">
        <v>391</v>
      </c>
      <c r="FK169" s="39">
        <v>505</v>
      </c>
      <c r="FL169" s="40"/>
    </row>
    <row r="170" spans="1:168" s="41" customFormat="1" ht="15">
      <c r="A170" s="42"/>
      <c r="B170" s="43"/>
      <c r="C170" s="43"/>
      <c r="D170" s="43" t="s">
        <v>191</v>
      </c>
      <c r="E170" s="43"/>
      <c r="F170" s="44"/>
      <c r="G170" s="38">
        <v>366995</v>
      </c>
      <c r="H170" s="39">
        <v>367000</v>
      </c>
      <c r="I170" s="40">
        <v>657427</v>
      </c>
      <c r="J170" s="38">
        <v>37143</v>
      </c>
      <c r="K170" s="39">
        <v>62647</v>
      </c>
      <c r="L170" s="40">
        <v>127805</v>
      </c>
      <c r="M170" s="38">
        <v>30364</v>
      </c>
      <c r="N170" s="39">
        <v>75061</v>
      </c>
      <c r="O170" s="40"/>
      <c r="P170" s="38">
        <v>36182</v>
      </c>
      <c r="Q170" s="39">
        <v>36201</v>
      </c>
      <c r="R170" s="40">
        <v>88046</v>
      </c>
      <c r="S170" s="38">
        <v>8254</v>
      </c>
      <c r="T170" s="39">
        <v>8254</v>
      </c>
      <c r="U170" s="40">
        <v>27613</v>
      </c>
      <c r="V170" s="38">
        <v>9424</v>
      </c>
      <c r="W170" s="39">
        <v>29747</v>
      </c>
      <c r="X170" s="40">
        <v>43205</v>
      </c>
      <c r="Y170" s="38">
        <v>25107</v>
      </c>
      <c r="Z170" s="39">
        <v>25112</v>
      </c>
      <c r="AA170" s="40"/>
      <c r="AB170" s="38">
        <v>13524</v>
      </c>
      <c r="AC170" s="39">
        <v>13524</v>
      </c>
      <c r="AD170" s="40">
        <v>49526</v>
      </c>
      <c r="AE170" s="38">
        <v>4699</v>
      </c>
      <c r="AF170" s="39">
        <v>14048</v>
      </c>
      <c r="AG170" s="40">
        <v>21840</v>
      </c>
      <c r="AH170" s="38">
        <v>5646</v>
      </c>
      <c r="AI170" s="39">
        <v>14631</v>
      </c>
      <c r="AJ170" s="40">
        <v>23058</v>
      </c>
      <c r="AK170" s="38">
        <v>10706</v>
      </c>
      <c r="AL170" s="39">
        <v>10707</v>
      </c>
      <c r="AM170" s="40">
        <v>27416</v>
      </c>
      <c r="AN170" s="38">
        <v>34281</v>
      </c>
      <c r="AO170" s="39">
        <v>34281</v>
      </c>
      <c r="AP170" s="40">
        <v>85619</v>
      </c>
      <c r="AQ170" s="38">
        <v>13837</v>
      </c>
      <c r="AR170" s="39">
        <v>13877</v>
      </c>
      <c r="AS170" s="40">
        <v>33753</v>
      </c>
      <c r="AT170" s="38">
        <v>11258</v>
      </c>
      <c r="AU170" s="39">
        <v>11259</v>
      </c>
      <c r="AV170" s="40">
        <v>32654</v>
      </c>
      <c r="AW170" s="38">
        <v>5974</v>
      </c>
      <c r="AX170" s="39">
        <v>10749</v>
      </c>
      <c r="AY170" s="40">
        <v>27691</v>
      </c>
      <c r="AZ170" s="38">
        <v>4624</v>
      </c>
      <c r="BA170" s="39">
        <v>4624</v>
      </c>
      <c r="BB170" s="40"/>
      <c r="BC170" s="38">
        <v>4506</v>
      </c>
      <c r="BD170" s="39">
        <v>12446</v>
      </c>
      <c r="BE170" s="40">
        <v>19671</v>
      </c>
      <c r="BF170" s="38">
        <v>6987</v>
      </c>
      <c r="BG170" s="39">
        <v>6988</v>
      </c>
      <c r="BH170" s="40">
        <v>21160</v>
      </c>
      <c r="BI170" s="38">
        <v>14597</v>
      </c>
      <c r="BJ170" s="39">
        <v>14601</v>
      </c>
      <c r="BK170" s="40">
        <v>34563</v>
      </c>
      <c r="BL170" s="38">
        <v>8956</v>
      </c>
      <c r="BM170" s="39">
        <v>25929</v>
      </c>
      <c r="BN170" s="40">
        <v>44341</v>
      </c>
      <c r="BO170" s="38">
        <v>2803</v>
      </c>
      <c r="BP170" s="39">
        <v>2804</v>
      </c>
      <c r="BQ170" s="40">
        <v>13941</v>
      </c>
      <c r="BR170" s="38">
        <v>9987</v>
      </c>
      <c r="BS170" s="39">
        <v>9987</v>
      </c>
      <c r="BT170" s="40">
        <v>31449</v>
      </c>
      <c r="BU170" s="38">
        <v>7948</v>
      </c>
      <c r="BV170" s="39">
        <v>12655</v>
      </c>
      <c r="BW170" s="40">
        <v>29077</v>
      </c>
      <c r="BX170" s="38">
        <v>6843</v>
      </c>
      <c r="BY170" s="39">
        <v>11857</v>
      </c>
      <c r="BZ170" s="40">
        <v>29856</v>
      </c>
      <c r="CA170" s="38">
        <v>5068</v>
      </c>
      <c r="CB170" s="39">
        <v>11937</v>
      </c>
      <c r="CC170" s="40">
        <v>19308</v>
      </c>
      <c r="CD170" s="38">
        <v>4992</v>
      </c>
      <c r="CE170" s="39">
        <v>15184</v>
      </c>
      <c r="CF170" s="40">
        <v>26746</v>
      </c>
      <c r="CG170" s="38">
        <v>3986</v>
      </c>
      <c r="CH170" s="39">
        <v>9063</v>
      </c>
      <c r="CI170" s="40">
        <v>13627</v>
      </c>
      <c r="CJ170" s="38">
        <v>4352</v>
      </c>
      <c r="CK170" s="39">
        <v>10163</v>
      </c>
      <c r="CL170" s="40">
        <v>15879</v>
      </c>
      <c r="CM170" s="38">
        <v>5460</v>
      </c>
      <c r="CN170" s="39">
        <v>5462</v>
      </c>
      <c r="CO170" s="40"/>
      <c r="CP170" s="38">
        <v>6748</v>
      </c>
      <c r="CQ170" s="39">
        <v>6749</v>
      </c>
      <c r="CR170" s="40">
        <v>17494</v>
      </c>
      <c r="CS170" s="38">
        <v>4043</v>
      </c>
      <c r="CT170" s="39">
        <v>4043</v>
      </c>
      <c r="CU170" s="40">
        <v>15916</v>
      </c>
      <c r="CV170" s="38">
        <v>5250</v>
      </c>
      <c r="CW170" s="39">
        <v>5251</v>
      </c>
      <c r="CX170" s="40">
        <v>15029</v>
      </c>
      <c r="CY170" s="38">
        <v>5734</v>
      </c>
      <c r="CZ170" s="39">
        <v>5734</v>
      </c>
      <c r="DA170" s="40">
        <v>14168</v>
      </c>
      <c r="DB170" s="38">
        <v>6036</v>
      </c>
      <c r="DC170" s="39">
        <v>15714</v>
      </c>
      <c r="DD170" s="40">
        <v>26640</v>
      </c>
      <c r="DE170" s="38">
        <v>3282</v>
      </c>
      <c r="DF170" s="39">
        <v>9150</v>
      </c>
      <c r="DG170" s="40">
        <v>14922</v>
      </c>
      <c r="DH170" s="38">
        <v>4009</v>
      </c>
      <c r="DI170" s="39">
        <v>4010</v>
      </c>
      <c r="DJ170" s="40">
        <v>10057</v>
      </c>
      <c r="DK170" s="38">
        <v>7496</v>
      </c>
      <c r="DL170" s="39">
        <v>18583</v>
      </c>
      <c r="DM170" s="40">
        <v>30184</v>
      </c>
      <c r="DN170" s="38">
        <v>3922</v>
      </c>
      <c r="DO170" s="39">
        <v>8967</v>
      </c>
      <c r="DP170" s="40">
        <v>14629</v>
      </c>
      <c r="DQ170" s="38">
        <v>2355</v>
      </c>
      <c r="DR170" s="39">
        <v>2356</v>
      </c>
      <c r="DS170" s="40">
        <v>7670</v>
      </c>
      <c r="DT170" s="38">
        <v>1078</v>
      </c>
      <c r="DU170" s="39">
        <v>2782</v>
      </c>
      <c r="DV170" s="40">
        <v>4689</v>
      </c>
      <c r="DW170" s="38">
        <v>1327</v>
      </c>
      <c r="DX170" s="39">
        <v>1327</v>
      </c>
      <c r="DY170" s="40">
        <v>4293</v>
      </c>
      <c r="DZ170" s="38">
        <v>2040</v>
      </c>
      <c r="EA170" s="39">
        <v>2041</v>
      </c>
      <c r="EB170" s="40"/>
      <c r="EC170" s="38">
        <v>2272</v>
      </c>
      <c r="ED170" s="39">
        <v>2272</v>
      </c>
      <c r="EE170" s="40">
        <v>7599</v>
      </c>
      <c r="EF170" s="38">
        <v>1334</v>
      </c>
      <c r="EG170" s="39">
        <v>5882</v>
      </c>
      <c r="EH170" s="40">
        <v>10672</v>
      </c>
      <c r="EI170" s="38">
        <v>407</v>
      </c>
      <c r="EJ170" s="39">
        <v>407</v>
      </c>
      <c r="EK170" s="40"/>
      <c r="EL170" s="38">
        <v>1540</v>
      </c>
      <c r="EM170" s="39">
        <v>5065</v>
      </c>
      <c r="EN170" s="40">
        <v>8602</v>
      </c>
      <c r="EO170" s="38">
        <v>3091</v>
      </c>
      <c r="EP170" s="39">
        <v>3091</v>
      </c>
      <c r="EQ170" s="40">
        <v>13544</v>
      </c>
      <c r="ER170" s="38">
        <v>732</v>
      </c>
      <c r="ES170" s="39">
        <v>732</v>
      </c>
      <c r="ET170" s="40">
        <v>3554</v>
      </c>
      <c r="EU170" s="38">
        <v>1256</v>
      </c>
      <c r="EV170" s="39">
        <v>1257</v>
      </c>
      <c r="EW170" s="40">
        <v>4524</v>
      </c>
      <c r="EX170" s="38">
        <v>2375</v>
      </c>
      <c r="EY170" s="39">
        <v>2375</v>
      </c>
      <c r="EZ170" s="40">
        <v>7608</v>
      </c>
      <c r="FA170" s="38">
        <v>3120</v>
      </c>
      <c r="FB170" s="39">
        <v>7344</v>
      </c>
      <c r="FC170" s="40">
        <v>11474</v>
      </c>
      <c r="FD170" s="38">
        <v>214</v>
      </c>
      <c r="FE170" s="39"/>
      <c r="FF170" s="40"/>
      <c r="FG170" s="38">
        <v>189</v>
      </c>
      <c r="FH170" s="39">
        <v>689</v>
      </c>
      <c r="FI170" s="40">
        <v>1728</v>
      </c>
      <c r="FJ170" s="38">
        <v>63</v>
      </c>
      <c r="FK170" s="39">
        <v>63</v>
      </c>
      <c r="FL170" s="40"/>
    </row>
    <row r="171" spans="1:168" s="41" customFormat="1" ht="15">
      <c r="A171" s="35"/>
      <c r="B171" s="36"/>
      <c r="C171" s="36"/>
      <c r="D171" s="36" t="s">
        <v>192</v>
      </c>
      <c r="E171" s="36"/>
      <c r="F171" s="37"/>
      <c r="G171" s="38">
        <v>109516</v>
      </c>
      <c r="H171" s="39" t="s">
        <v>66</v>
      </c>
      <c r="I171" s="40" t="s">
        <v>66</v>
      </c>
      <c r="J171" s="38">
        <v>13965</v>
      </c>
      <c r="K171" s="39" t="s">
        <v>66</v>
      </c>
      <c r="L171" s="40" t="s">
        <v>66</v>
      </c>
      <c r="M171" s="38">
        <v>8016</v>
      </c>
      <c r="N171" s="39" t="s">
        <v>66</v>
      </c>
      <c r="O171" s="40"/>
      <c r="P171" s="38">
        <v>9315</v>
      </c>
      <c r="Q171" s="39" t="s">
        <v>66</v>
      </c>
      <c r="R171" s="40" t="s">
        <v>66</v>
      </c>
      <c r="S171" s="38">
        <v>3936</v>
      </c>
      <c r="T171" s="39" t="s">
        <v>66</v>
      </c>
      <c r="U171" s="40" t="s">
        <v>66</v>
      </c>
      <c r="V171" s="38">
        <v>2218</v>
      </c>
      <c r="W171" s="39" t="s">
        <v>66</v>
      </c>
      <c r="X171" s="40" t="s">
        <v>66</v>
      </c>
      <c r="Y171" s="38">
        <v>8991</v>
      </c>
      <c r="Z171" s="39">
        <v>124</v>
      </c>
      <c r="AA171" s="40"/>
      <c r="AB171" s="38">
        <v>4770</v>
      </c>
      <c r="AC171" s="39" t="s">
        <v>66</v>
      </c>
      <c r="AD171" s="40" t="s">
        <v>66</v>
      </c>
      <c r="AE171" s="38">
        <v>2279</v>
      </c>
      <c r="AF171" s="39" t="s">
        <v>66</v>
      </c>
      <c r="AG171" s="40" t="s">
        <v>66</v>
      </c>
      <c r="AH171" s="38">
        <v>1712</v>
      </c>
      <c r="AI171" s="39" t="s">
        <v>66</v>
      </c>
      <c r="AJ171" s="40" t="s">
        <v>66</v>
      </c>
      <c r="AK171" s="38">
        <v>2905</v>
      </c>
      <c r="AL171" s="39" t="s">
        <v>66</v>
      </c>
      <c r="AM171" s="40" t="s">
        <v>66</v>
      </c>
      <c r="AN171" s="38">
        <v>10064</v>
      </c>
      <c r="AO171" s="39" t="s">
        <v>66</v>
      </c>
      <c r="AP171" s="40" t="s">
        <v>66</v>
      </c>
      <c r="AQ171" s="38">
        <v>3606</v>
      </c>
      <c r="AR171" s="39" t="s">
        <v>66</v>
      </c>
      <c r="AS171" s="40" t="s">
        <v>66</v>
      </c>
      <c r="AT171" s="38">
        <v>3369</v>
      </c>
      <c r="AU171" s="39">
        <v>3</v>
      </c>
      <c r="AV171" s="40">
        <v>0</v>
      </c>
      <c r="AW171" s="38">
        <v>2050</v>
      </c>
      <c r="AX171" s="39" t="s">
        <v>66</v>
      </c>
      <c r="AY171" s="40" t="s">
        <v>66</v>
      </c>
      <c r="AZ171" s="38">
        <v>2686</v>
      </c>
      <c r="BA171" s="39" t="s">
        <v>66</v>
      </c>
      <c r="BB171" s="40"/>
      <c r="BC171" s="38">
        <v>3500</v>
      </c>
      <c r="BD171" s="39" t="s">
        <v>66</v>
      </c>
      <c r="BE171" s="40" t="s">
        <v>66</v>
      </c>
      <c r="BF171" s="38">
        <v>2655</v>
      </c>
      <c r="BG171" s="39" t="s">
        <v>66</v>
      </c>
      <c r="BH171" s="40" t="s">
        <v>66</v>
      </c>
      <c r="BI171" s="38">
        <v>8638</v>
      </c>
      <c r="BJ171" s="39" t="s">
        <v>66</v>
      </c>
      <c r="BK171" s="40" t="s">
        <v>66</v>
      </c>
      <c r="BL171" s="38">
        <v>4636</v>
      </c>
      <c r="BM171" s="39" t="s">
        <v>66</v>
      </c>
      <c r="BN171" s="40" t="s">
        <v>66</v>
      </c>
      <c r="BO171" s="38">
        <v>1025</v>
      </c>
      <c r="BP171" s="39" t="s">
        <v>66</v>
      </c>
      <c r="BQ171" s="40" t="s">
        <v>66</v>
      </c>
      <c r="BR171" s="38">
        <v>1882</v>
      </c>
      <c r="BS171" s="39">
        <v>0</v>
      </c>
      <c r="BT171" s="40">
        <v>0</v>
      </c>
      <c r="BU171" s="38">
        <v>756</v>
      </c>
      <c r="BV171" s="39" t="s">
        <v>66</v>
      </c>
      <c r="BW171" s="40" t="s">
        <v>66</v>
      </c>
      <c r="BX171" s="38">
        <v>1078</v>
      </c>
      <c r="BY171" s="39" t="s">
        <v>66</v>
      </c>
      <c r="BZ171" s="40" t="s">
        <v>66</v>
      </c>
      <c r="CA171" s="38">
        <v>1174</v>
      </c>
      <c r="CB171" s="39" t="s">
        <v>66</v>
      </c>
      <c r="CC171" s="40" t="s">
        <v>66</v>
      </c>
      <c r="CD171" s="38">
        <v>1681</v>
      </c>
      <c r="CE171" s="39" t="s">
        <v>66</v>
      </c>
      <c r="CF171" s="40" t="s">
        <v>66</v>
      </c>
      <c r="CG171" s="38">
        <v>892</v>
      </c>
      <c r="CH171" s="39" t="s">
        <v>66</v>
      </c>
      <c r="CI171" s="40" t="s">
        <v>66</v>
      </c>
      <c r="CJ171" s="38">
        <v>1812</v>
      </c>
      <c r="CK171" s="39" t="s">
        <v>66</v>
      </c>
      <c r="CL171" s="40" t="s">
        <v>66</v>
      </c>
      <c r="CM171" s="38">
        <v>1942</v>
      </c>
      <c r="CN171" s="39"/>
      <c r="CO171" s="40"/>
      <c r="CP171" s="38">
        <v>2952</v>
      </c>
      <c r="CQ171" s="39" t="s">
        <v>67</v>
      </c>
      <c r="CR171" s="40" t="s">
        <v>67</v>
      </c>
      <c r="CS171" s="38">
        <v>730</v>
      </c>
      <c r="CT171" s="39" t="s">
        <v>66</v>
      </c>
      <c r="CU171" s="40" t="s">
        <v>66</v>
      </c>
      <c r="CV171" s="38">
        <v>2591</v>
      </c>
      <c r="CW171" s="39" t="s">
        <v>66</v>
      </c>
      <c r="CX171" s="40"/>
      <c r="CY171" s="38">
        <v>2311</v>
      </c>
      <c r="CZ171" s="39" t="s">
        <v>66</v>
      </c>
      <c r="DA171" s="40" t="s">
        <v>66</v>
      </c>
      <c r="DB171" s="38">
        <v>2649</v>
      </c>
      <c r="DC171" s="39" t="s">
        <v>66</v>
      </c>
      <c r="DD171" s="40" t="s">
        <v>66</v>
      </c>
      <c r="DE171" s="38">
        <v>991</v>
      </c>
      <c r="DF171" s="39" t="s">
        <v>66</v>
      </c>
      <c r="DG171" s="40"/>
      <c r="DH171" s="38">
        <v>1082</v>
      </c>
      <c r="DI171" s="39" t="s">
        <v>66</v>
      </c>
      <c r="DJ171" s="40" t="s">
        <v>66</v>
      </c>
      <c r="DK171" s="38">
        <v>3182</v>
      </c>
      <c r="DL171" s="39" t="s">
        <v>66</v>
      </c>
      <c r="DM171" s="40" t="s">
        <v>66</v>
      </c>
      <c r="DN171" s="38">
        <v>1892</v>
      </c>
      <c r="DO171" s="39" t="s">
        <v>66</v>
      </c>
      <c r="DP171" s="40" t="s">
        <v>66</v>
      </c>
      <c r="DQ171" s="38">
        <v>762</v>
      </c>
      <c r="DR171" s="39" t="s">
        <v>66</v>
      </c>
      <c r="DS171" s="40" t="s">
        <v>66</v>
      </c>
      <c r="DT171" s="38">
        <v>683</v>
      </c>
      <c r="DU171" s="39" t="s">
        <v>66</v>
      </c>
      <c r="DV171" s="40" t="s">
        <v>66</v>
      </c>
      <c r="DW171" s="38">
        <v>654</v>
      </c>
      <c r="DX171" s="39">
        <v>0</v>
      </c>
      <c r="DY171" s="40">
        <v>0</v>
      </c>
      <c r="DZ171" s="38">
        <v>989</v>
      </c>
      <c r="EA171" s="39" t="s">
        <v>66</v>
      </c>
      <c r="EB171" s="40"/>
      <c r="EC171" s="38">
        <v>1053</v>
      </c>
      <c r="ED171" s="39" t="s">
        <v>66</v>
      </c>
      <c r="EE171" s="40" t="s">
        <v>66</v>
      </c>
      <c r="EF171" s="38">
        <v>1137</v>
      </c>
      <c r="EG171" s="39" t="s">
        <v>66</v>
      </c>
      <c r="EH171" s="40" t="s">
        <v>66</v>
      </c>
      <c r="EI171" s="38">
        <v>116</v>
      </c>
      <c r="EJ171" s="39" t="s">
        <v>66</v>
      </c>
      <c r="EK171" s="40"/>
      <c r="EL171" s="38">
        <v>523</v>
      </c>
      <c r="EM171" s="39" t="s">
        <v>66</v>
      </c>
      <c r="EN171" s="40" t="s">
        <v>66</v>
      </c>
      <c r="EO171" s="38">
        <v>999</v>
      </c>
      <c r="EP171" s="39" t="s">
        <v>66</v>
      </c>
      <c r="EQ171" s="40" t="s">
        <v>66</v>
      </c>
      <c r="ER171" s="38">
        <v>646</v>
      </c>
      <c r="ES171" s="39" t="s">
        <v>66</v>
      </c>
      <c r="ET171" s="40" t="s">
        <v>66</v>
      </c>
      <c r="EU171" s="38">
        <v>530</v>
      </c>
      <c r="EV171" s="39" t="s">
        <v>66</v>
      </c>
      <c r="EW171" s="40" t="s">
        <v>66</v>
      </c>
      <c r="EX171" s="38">
        <v>1290</v>
      </c>
      <c r="EY171" s="39"/>
      <c r="EZ171" s="40" t="s">
        <v>66</v>
      </c>
      <c r="FA171" s="38">
        <v>943</v>
      </c>
      <c r="FB171" s="39" t="s">
        <v>66</v>
      </c>
      <c r="FC171" s="40" t="s">
        <v>66</v>
      </c>
      <c r="FD171" s="38">
        <v>729</v>
      </c>
      <c r="FE171" s="39"/>
      <c r="FF171" s="40"/>
      <c r="FG171" s="38">
        <v>627</v>
      </c>
      <c r="FH171" s="39" t="s">
        <v>66</v>
      </c>
      <c r="FI171" s="40" t="s">
        <v>66</v>
      </c>
      <c r="FJ171" s="38">
        <v>73</v>
      </c>
      <c r="FK171" s="39" t="s">
        <v>66</v>
      </c>
      <c r="FL171" s="40"/>
    </row>
    <row r="172" spans="1:168" s="41" customFormat="1" ht="15">
      <c r="A172" s="42"/>
      <c r="B172" s="43"/>
      <c r="C172" s="43"/>
      <c r="D172" s="43" t="s">
        <v>188</v>
      </c>
      <c r="E172" s="43"/>
      <c r="F172" s="44"/>
      <c r="G172" s="38">
        <v>3502</v>
      </c>
      <c r="H172" s="39">
        <v>3715</v>
      </c>
      <c r="I172" s="40">
        <v>6321</v>
      </c>
      <c r="J172" s="38">
        <v>94</v>
      </c>
      <c r="K172" s="39">
        <v>125</v>
      </c>
      <c r="L172" s="40">
        <v>222</v>
      </c>
      <c r="M172" s="38">
        <v>490</v>
      </c>
      <c r="N172" s="39">
        <v>495</v>
      </c>
      <c r="O172" s="40"/>
      <c r="P172" s="38">
        <v>144</v>
      </c>
      <c r="Q172" s="39">
        <v>151</v>
      </c>
      <c r="R172" s="40">
        <v>423</v>
      </c>
      <c r="S172" s="38">
        <v>7</v>
      </c>
      <c r="T172" s="39">
        <v>7</v>
      </c>
      <c r="U172" s="40">
        <v>126</v>
      </c>
      <c r="V172" s="38">
        <v>1252</v>
      </c>
      <c r="W172" s="39">
        <v>1253</v>
      </c>
      <c r="X172" s="40">
        <v>1372</v>
      </c>
      <c r="Y172" s="38">
        <v>773</v>
      </c>
      <c r="Z172" s="39">
        <v>1162</v>
      </c>
      <c r="AA172" s="40"/>
      <c r="AB172" s="38">
        <v>66</v>
      </c>
      <c r="AC172" s="39">
        <v>77</v>
      </c>
      <c r="AD172" s="40">
        <v>1829</v>
      </c>
      <c r="AE172" s="38">
        <v>17</v>
      </c>
      <c r="AF172" s="39">
        <v>18</v>
      </c>
      <c r="AG172" s="40">
        <v>64</v>
      </c>
      <c r="AH172" s="38">
        <v>3</v>
      </c>
      <c r="AI172" s="39">
        <v>17</v>
      </c>
      <c r="AJ172" s="40">
        <v>95</v>
      </c>
      <c r="AK172" s="38">
        <v>5</v>
      </c>
      <c r="AL172" s="39">
        <v>78</v>
      </c>
      <c r="AM172" s="40">
        <v>174</v>
      </c>
      <c r="AN172" s="38">
        <v>12558</v>
      </c>
      <c r="AO172" s="39">
        <v>76405</v>
      </c>
      <c r="AP172" s="40">
        <v>76989</v>
      </c>
      <c r="AQ172" s="38">
        <v>50</v>
      </c>
      <c r="AR172" s="39">
        <v>83</v>
      </c>
      <c r="AS172" s="40">
        <v>130</v>
      </c>
      <c r="AT172" s="38">
        <v>38</v>
      </c>
      <c r="AU172" s="39">
        <v>38</v>
      </c>
      <c r="AV172" s="40">
        <v>149</v>
      </c>
      <c r="AW172" s="38">
        <v>99</v>
      </c>
      <c r="AX172" s="39">
        <v>157</v>
      </c>
      <c r="AY172" s="40">
        <v>215</v>
      </c>
      <c r="AZ172" s="38">
        <v>204</v>
      </c>
      <c r="BA172" s="39">
        <v>307</v>
      </c>
      <c r="BB172" s="40"/>
      <c r="BC172" s="38">
        <v>4</v>
      </c>
      <c r="BD172" s="39">
        <v>12</v>
      </c>
      <c r="BE172" s="40">
        <v>62</v>
      </c>
      <c r="BF172" s="38">
        <v>3</v>
      </c>
      <c r="BG172" s="39">
        <v>3</v>
      </c>
      <c r="BH172" s="40">
        <v>5</v>
      </c>
      <c r="BI172" s="38">
        <v>46</v>
      </c>
      <c r="BJ172" s="39">
        <v>48</v>
      </c>
      <c r="BK172" s="40">
        <v>158</v>
      </c>
      <c r="BL172" s="38">
        <v>25</v>
      </c>
      <c r="BM172" s="39">
        <v>30</v>
      </c>
      <c r="BN172" s="40">
        <v>151</v>
      </c>
      <c r="BO172" s="38">
        <v>41</v>
      </c>
      <c r="BP172" s="39">
        <v>42</v>
      </c>
      <c r="BQ172" s="40">
        <v>79</v>
      </c>
      <c r="BR172" s="38">
        <v>301</v>
      </c>
      <c r="BS172" s="39">
        <v>1153</v>
      </c>
      <c r="BT172" s="40">
        <v>1231</v>
      </c>
      <c r="BU172" s="38">
        <v>19</v>
      </c>
      <c r="BV172" s="39">
        <v>24</v>
      </c>
      <c r="BW172" s="40">
        <v>76</v>
      </c>
      <c r="BX172" s="38">
        <v>27</v>
      </c>
      <c r="BY172" s="39">
        <v>27</v>
      </c>
      <c r="BZ172" s="40">
        <v>86</v>
      </c>
      <c r="CA172" s="38">
        <v>140</v>
      </c>
      <c r="CB172" s="39">
        <v>140</v>
      </c>
      <c r="CC172" s="40">
        <v>185</v>
      </c>
      <c r="CD172" s="38">
        <v>3</v>
      </c>
      <c r="CE172" s="39">
        <v>3</v>
      </c>
      <c r="CF172" s="40">
        <v>61</v>
      </c>
      <c r="CG172" s="38">
        <v>20</v>
      </c>
      <c r="CH172" s="39">
        <v>21</v>
      </c>
      <c r="CI172" s="40">
        <v>45</v>
      </c>
      <c r="CJ172" s="38">
        <v>3</v>
      </c>
      <c r="CK172" s="39">
        <v>3</v>
      </c>
      <c r="CL172" s="40">
        <v>35</v>
      </c>
      <c r="CM172" s="38">
        <v>2</v>
      </c>
      <c r="CN172" s="39">
        <v>7</v>
      </c>
      <c r="CO172" s="40"/>
      <c r="CP172" s="38">
        <v>4</v>
      </c>
      <c r="CQ172" s="39">
        <v>4</v>
      </c>
      <c r="CR172" s="40">
        <v>21</v>
      </c>
      <c r="CS172" s="38">
        <v>41</v>
      </c>
      <c r="CT172" s="39">
        <v>48</v>
      </c>
      <c r="CU172" s="40">
        <v>108</v>
      </c>
      <c r="CV172" s="38">
        <v>3</v>
      </c>
      <c r="CW172" s="39">
        <v>4</v>
      </c>
      <c r="CX172" s="40">
        <v>57</v>
      </c>
      <c r="CY172" s="38">
        <v>41</v>
      </c>
      <c r="CZ172" s="39">
        <v>41</v>
      </c>
      <c r="DA172" s="40">
        <v>72</v>
      </c>
      <c r="DB172" s="38">
        <v>45</v>
      </c>
      <c r="DC172" s="39">
        <v>88</v>
      </c>
      <c r="DD172" s="40">
        <v>143</v>
      </c>
      <c r="DE172" s="38">
        <v>1</v>
      </c>
      <c r="DF172" s="39">
        <v>1</v>
      </c>
      <c r="DG172" s="40">
        <v>34</v>
      </c>
      <c r="DH172" s="38">
        <v>3</v>
      </c>
      <c r="DI172" s="39">
        <v>3</v>
      </c>
      <c r="DJ172" s="40">
        <v>34</v>
      </c>
      <c r="DK172" s="38">
        <v>13</v>
      </c>
      <c r="DL172" s="39">
        <v>14</v>
      </c>
      <c r="DM172" s="40">
        <v>90</v>
      </c>
      <c r="DN172" s="38">
        <v>13</v>
      </c>
      <c r="DO172" s="39">
        <v>14</v>
      </c>
      <c r="DP172" s="40">
        <v>54</v>
      </c>
      <c r="DQ172" s="38">
        <v>6</v>
      </c>
      <c r="DR172" s="39">
        <v>8</v>
      </c>
      <c r="DS172" s="40">
        <v>15</v>
      </c>
      <c r="DT172" s="38">
        <v>1</v>
      </c>
      <c r="DU172" s="39">
        <v>1</v>
      </c>
      <c r="DV172" s="40">
        <v>12</v>
      </c>
      <c r="DW172" s="38">
        <v>2</v>
      </c>
      <c r="DX172" s="39">
        <v>2</v>
      </c>
      <c r="DY172" s="40">
        <v>3</v>
      </c>
      <c r="DZ172" s="38">
        <v>25</v>
      </c>
      <c r="EA172" s="39">
        <v>25</v>
      </c>
      <c r="EB172" s="40"/>
      <c r="EC172" s="38">
        <v>2</v>
      </c>
      <c r="ED172" s="39">
        <v>2</v>
      </c>
      <c r="EE172" s="40">
        <v>35</v>
      </c>
      <c r="EF172" s="38">
        <v>1</v>
      </c>
      <c r="EG172" s="39">
        <v>1</v>
      </c>
      <c r="EH172" s="40">
        <v>27</v>
      </c>
      <c r="EI172" s="38">
        <v>9</v>
      </c>
      <c r="EJ172" s="39">
        <v>9</v>
      </c>
      <c r="EK172" s="40"/>
      <c r="EL172" s="38">
        <v>9</v>
      </c>
      <c r="EM172" s="39">
        <v>10</v>
      </c>
      <c r="EN172" s="40">
        <v>28</v>
      </c>
      <c r="EO172" s="38">
        <v>0</v>
      </c>
      <c r="EP172" s="39">
        <v>0</v>
      </c>
      <c r="EQ172" s="40">
        <v>-5</v>
      </c>
      <c r="ER172" s="38">
        <v>1</v>
      </c>
      <c r="ES172" s="39">
        <v>1</v>
      </c>
      <c r="ET172" s="40">
        <v>15</v>
      </c>
      <c r="EU172" s="38">
        <v>0</v>
      </c>
      <c r="EV172" s="39">
        <v>1</v>
      </c>
      <c r="EW172" s="40">
        <v>17</v>
      </c>
      <c r="EX172" s="38">
        <v>13</v>
      </c>
      <c r="EY172" s="39">
        <v>13</v>
      </c>
      <c r="EZ172" s="40">
        <v>14</v>
      </c>
      <c r="FA172" s="38">
        <v>4</v>
      </c>
      <c r="FB172" s="39">
        <v>9</v>
      </c>
      <c r="FC172" s="40">
        <v>29</v>
      </c>
      <c r="FD172" s="38">
        <v>3</v>
      </c>
      <c r="FE172" s="39"/>
      <c r="FF172" s="40"/>
      <c r="FG172" s="38">
        <v>2</v>
      </c>
      <c r="FH172" s="39">
        <v>6</v>
      </c>
      <c r="FI172" s="40">
        <v>10</v>
      </c>
      <c r="FJ172" s="38">
        <v>1</v>
      </c>
      <c r="FK172" s="39">
        <v>1</v>
      </c>
      <c r="FL172" s="40"/>
    </row>
    <row r="173" spans="1:168" s="41" customFormat="1" ht="15">
      <c r="A173" s="35"/>
      <c r="B173" s="36" t="s">
        <v>193</v>
      </c>
      <c r="C173" s="36"/>
      <c r="D173" s="36"/>
      <c r="E173" s="36"/>
      <c r="F173" s="37"/>
      <c r="G173" s="38">
        <v>1194646</v>
      </c>
      <c r="H173" s="39">
        <v>1843725</v>
      </c>
      <c r="I173" s="40">
        <v>2340976</v>
      </c>
      <c r="J173" s="38">
        <v>128540</v>
      </c>
      <c r="K173" s="39">
        <v>233051</v>
      </c>
      <c r="L173" s="40">
        <v>297395</v>
      </c>
      <c r="M173" s="38">
        <v>126837</v>
      </c>
      <c r="N173" s="39">
        <v>217758</v>
      </c>
      <c r="O173" s="40"/>
      <c r="P173" s="38">
        <v>123461</v>
      </c>
      <c r="Q173" s="39">
        <v>223880</v>
      </c>
      <c r="R173" s="40">
        <v>279705</v>
      </c>
      <c r="S173" s="38">
        <v>41736</v>
      </c>
      <c r="T173" s="39">
        <v>65268</v>
      </c>
      <c r="U173" s="40">
        <v>100235</v>
      </c>
      <c r="V173" s="38">
        <v>41017</v>
      </c>
      <c r="W173" s="39">
        <v>77075</v>
      </c>
      <c r="X173" s="40">
        <v>88622</v>
      </c>
      <c r="Y173" s="38">
        <v>101987</v>
      </c>
      <c r="Z173" s="39">
        <v>175546</v>
      </c>
      <c r="AA173" s="40"/>
      <c r="AB173" s="38">
        <v>65625</v>
      </c>
      <c r="AC173" s="39">
        <v>104567</v>
      </c>
      <c r="AD173" s="40">
        <v>138458</v>
      </c>
      <c r="AE173" s="38">
        <v>21881</v>
      </c>
      <c r="AF173" s="39">
        <v>41370</v>
      </c>
      <c r="AG173" s="40">
        <v>48281</v>
      </c>
      <c r="AH173" s="38">
        <v>30489</v>
      </c>
      <c r="AI173" s="39">
        <v>49146</v>
      </c>
      <c r="AJ173" s="40">
        <v>56225</v>
      </c>
      <c r="AK173" s="38">
        <v>59325</v>
      </c>
      <c r="AL173" s="39">
        <v>81601</v>
      </c>
      <c r="AM173" s="40">
        <v>96176</v>
      </c>
      <c r="AN173" s="38">
        <v>183371</v>
      </c>
      <c r="AO173" s="39">
        <v>253767</v>
      </c>
      <c r="AP173" s="40">
        <v>320528</v>
      </c>
      <c r="AQ173" s="38">
        <v>67291</v>
      </c>
      <c r="AR173" s="39">
        <v>96106</v>
      </c>
      <c r="AS173" s="40">
        <v>111786</v>
      </c>
      <c r="AT173" s="38">
        <v>57564</v>
      </c>
      <c r="AU173" s="39">
        <v>95700</v>
      </c>
      <c r="AV173" s="40">
        <v>113324</v>
      </c>
      <c r="AW173" s="38">
        <v>30222</v>
      </c>
      <c r="AX173" s="39">
        <v>217574</v>
      </c>
      <c r="AY173" s="40">
        <v>232144</v>
      </c>
      <c r="AZ173" s="38">
        <v>24585</v>
      </c>
      <c r="BA173" s="39">
        <v>37497</v>
      </c>
      <c r="BB173" s="40"/>
      <c r="BC173" s="38">
        <v>22501</v>
      </c>
      <c r="BD173" s="39">
        <v>107627</v>
      </c>
      <c r="BE173" s="40">
        <v>114295</v>
      </c>
      <c r="BF173" s="38">
        <v>30056</v>
      </c>
      <c r="BG173" s="39">
        <v>47367</v>
      </c>
      <c r="BH173" s="40">
        <v>58904</v>
      </c>
      <c r="BI173" s="38">
        <v>57850</v>
      </c>
      <c r="BJ173" s="39">
        <v>105978</v>
      </c>
      <c r="BK173" s="40">
        <v>122415</v>
      </c>
      <c r="BL173" s="38">
        <v>45769</v>
      </c>
      <c r="BM173" s="39">
        <v>75649</v>
      </c>
      <c r="BN173" s="40">
        <v>91168</v>
      </c>
      <c r="BO173" s="38">
        <v>21752</v>
      </c>
      <c r="BP173" s="39">
        <v>31092</v>
      </c>
      <c r="BQ173" s="40">
        <v>40790</v>
      </c>
      <c r="BR173" s="38">
        <v>48980</v>
      </c>
      <c r="BS173" s="39">
        <v>62001</v>
      </c>
      <c r="BT173" s="40">
        <v>90894</v>
      </c>
      <c r="BU173" s="38">
        <v>35172</v>
      </c>
      <c r="BV173" s="39">
        <v>45018</v>
      </c>
      <c r="BW173" s="40">
        <v>59046</v>
      </c>
      <c r="BX173" s="38">
        <v>29227</v>
      </c>
      <c r="BY173" s="39">
        <v>39171</v>
      </c>
      <c r="BZ173" s="40">
        <v>59713</v>
      </c>
      <c r="CA173" s="38">
        <v>22789</v>
      </c>
      <c r="CB173" s="39">
        <v>33222</v>
      </c>
      <c r="CC173" s="40">
        <v>40386</v>
      </c>
      <c r="CD173" s="38">
        <v>25421</v>
      </c>
      <c r="CE173" s="39">
        <v>40258</v>
      </c>
      <c r="CF173" s="40">
        <v>56867</v>
      </c>
      <c r="CG173" s="38">
        <v>15977</v>
      </c>
      <c r="CH173" s="39">
        <v>23336</v>
      </c>
      <c r="CI173" s="40">
        <v>27307</v>
      </c>
      <c r="CJ173" s="38">
        <v>16225</v>
      </c>
      <c r="CK173" s="39">
        <v>23555</v>
      </c>
      <c r="CL173" s="40">
        <v>28641</v>
      </c>
      <c r="CM173" s="38">
        <v>23326</v>
      </c>
      <c r="CN173" s="39">
        <v>34622</v>
      </c>
      <c r="CO173" s="40"/>
      <c r="CP173" s="38">
        <v>29638</v>
      </c>
      <c r="CQ173" s="39">
        <v>41660</v>
      </c>
      <c r="CR173" s="40">
        <v>52318</v>
      </c>
      <c r="CS173" s="38">
        <v>25661</v>
      </c>
      <c r="CT173" s="39">
        <v>34714</v>
      </c>
      <c r="CU173" s="40">
        <v>45352</v>
      </c>
      <c r="CV173" s="38">
        <v>22943</v>
      </c>
      <c r="CW173" s="39">
        <v>35161</v>
      </c>
      <c r="CX173" s="40">
        <v>43938</v>
      </c>
      <c r="CY173" s="38">
        <v>26299</v>
      </c>
      <c r="CZ173" s="39">
        <v>36966</v>
      </c>
      <c r="DA173" s="40">
        <v>43977</v>
      </c>
      <c r="DB173" s="38">
        <v>29322</v>
      </c>
      <c r="DC173" s="39">
        <v>42068</v>
      </c>
      <c r="DD173" s="40">
        <v>52613</v>
      </c>
      <c r="DE173" s="38">
        <v>15627</v>
      </c>
      <c r="DF173" s="39">
        <v>22958</v>
      </c>
      <c r="DG173" s="40">
        <v>28748</v>
      </c>
      <c r="DH173" s="38">
        <v>24596</v>
      </c>
      <c r="DI173" s="39">
        <v>34993</v>
      </c>
      <c r="DJ173" s="40">
        <v>40814</v>
      </c>
      <c r="DK173" s="38">
        <v>30110</v>
      </c>
      <c r="DL173" s="39">
        <v>44547</v>
      </c>
      <c r="DM173" s="40">
        <v>54053</v>
      </c>
      <c r="DN173" s="38">
        <v>21014</v>
      </c>
      <c r="DO173" s="39">
        <v>28389</v>
      </c>
      <c r="DP173" s="40">
        <v>36230</v>
      </c>
      <c r="DQ173" s="38">
        <v>14014</v>
      </c>
      <c r="DR173" s="39">
        <v>20488</v>
      </c>
      <c r="DS173" s="40">
        <v>25698</v>
      </c>
      <c r="DT173" s="38">
        <v>7243</v>
      </c>
      <c r="DU173" s="39">
        <v>9475</v>
      </c>
      <c r="DV173" s="40">
        <v>11641</v>
      </c>
      <c r="DW173" s="38">
        <v>9605</v>
      </c>
      <c r="DX173" s="39">
        <v>13059</v>
      </c>
      <c r="DY173" s="40">
        <v>15822</v>
      </c>
      <c r="DZ173" s="38">
        <v>11133</v>
      </c>
      <c r="EA173" s="39">
        <v>16394</v>
      </c>
      <c r="EB173" s="40"/>
      <c r="EC173" s="38">
        <v>10269</v>
      </c>
      <c r="ED173" s="39">
        <v>14531</v>
      </c>
      <c r="EE173" s="40">
        <v>20270</v>
      </c>
      <c r="EF173" s="38">
        <v>11249</v>
      </c>
      <c r="EG173" s="39">
        <v>17668</v>
      </c>
      <c r="EH173" s="40">
        <v>21610</v>
      </c>
      <c r="EI173" s="38">
        <v>5254</v>
      </c>
      <c r="EJ173" s="39">
        <v>6186</v>
      </c>
      <c r="EK173" s="40"/>
      <c r="EL173" s="38">
        <v>9723</v>
      </c>
      <c r="EM173" s="39">
        <v>14607</v>
      </c>
      <c r="EN173" s="40">
        <v>17576</v>
      </c>
      <c r="EO173" s="38">
        <v>16459</v>
      </c>
      <c r="EP173" s="39">
        <v>22155</v>
      </c>
      <c r="EQ173" s="40">
        <v>31710</v>
      </c>
      <c r="ER173" s="38">
        <v>8420</v>
      </c>
      <c r="ES173" s="39">
        <v>12865</v>
      </c>
      <c r="ET173" s="40">
        <v>15251</v>
      </c>
      <c r="EU173" s="38">
        <v>8586</v>
      </c>
      <c r="EV173" s="39">
        <v>11163</v>
      </c>
      <c r="EW173" s="40">
        <v>15462</v>
      </c>
      <c r="EX173" s="38">
        <v>17267</v>
      </c>
      <c r="EY173" s="39">
        <v>24403</v>
      </c>
      <c r="EZ173" s="40">
        <v>28844</v>
      </c>
      <c r="FA173" s="38">
        <v>17841</v>
      </c>
      <c r="FB173" s="39">
        <v>24097</v>
      </c>
      <c r="FC173" s="40">
        <v>27383</v>
      </c>
      <c r="FD173" s="38">
        <v>4969</v>
      </c>
      <c r="FE173" s="39"/>
      <c r="FF173" s="40"/>
      <c r="FG173" s="38">
        <v>3147</v>
      </c>
      <c r="FH173" s="39">
        <v>3387</v>
      </c>
      <c r="FI173" s="40">
        <v>4650</v>
      </c>
      <c r="FJ173" s="38">
        <v>2200</v>
      </c>
      <c r="FK173" s="39">
        <v>2375</v>
      </c>
      <c r="FL173" s="40"/>
    </row>
    <row r="174" spans="1:168" s="41" customFormat="1" ht="15">
      <c r="A174" s="42"/>
      <c r="B174" s="43"/>
      <c r="C174" s="43" t="s">
        <v>194</v>
      </c>
      <c r="D174" s="43"/>
      <c r="E174" s="43"/>
      <c r="F174" s="44"/>
      <c r="G174" s="38">
        <v>765721</v>
      </c>
      <c r="H174" s="39">
        <v>1041334</v>
      </c>
      <c r="I174" s="40">
        <v>1076707</v>
      </c>
      <c r="J174" s="38">
        <v>81868</v>
      </c>
      <c r="K174" s="39">
        <v>93155</v>
      </c>
      <c r="L174" s="40">
        <v>110467</v>
      </c>
      <c r="M174" s="38">
        <v>86648</v>
      </c>
      <c r="N174" s="39">
        <v>110794</v>
      </c>
      <c r="O174" s="40"/>
      <c r="P174" s="38">
        <v>82282</v>
      </c>
      <c r="Q174" s="39">
        <v>113046</v>
      </c>
      <c r="R174" s="40">
        <v>119159</v>
      </c>
      <c r="S174" s="38">
        <v>28522</v>
      </c>
      <c r="T174" s="39">
        <v>37662</v>
      </c>
      <c r="U174" s="40">
        <v>37722</v>
      </c>
      <c r="V174" s="38">
        <v>28379</v>
      </c>
      <c r="W174" s="39">
        <v>35885</v>
      </c>
      <c r="X174" s="40">
        <v>37575</v>
      </c>
      <c r="Y174" s="38">
        <v>68680</v>
      </c>
      <c r="Z174" s="39">
        <v>88972</v>
      </c>
      <c r="AA174" s="40"/>
      <c r="AB174" s="38">
        <v>46210</v>
      </c>
      <c r="AC174" s="39">
        <v>52322</v>
      </c>
      <c r="AD174" s="40">
        <v>63651</v>
      </c>
      <c r="AE174" s="38">
        <v>14829</v>
      </c>
      <c r="AF174" s="39">
        <v>19239</v>
      </c>
      <c r="AG174" s="40">
        <v>19256</v>
      </c>
      <c r="AH174" s="38">
        <v>23331</v>
      </c>
      <c r="AI174" s="39">
        <v>28140</v>
      </c>
      <c r="AJ174" s="40">
        <v>28140</v>
      </c>
      <c r="AK174" s="38">
        <v>44664</v>
      </c>
      <c r="AL174" s="39">
        <v>53153</v>
      </c>
      <c r="AM174" s="40">
        <v>53156</v>
      </c>
      <c r="AN174" s="38">
        <v>134574</v>
      </c>
      <c r="AO174" s="39">
        <v>161282</v>
      </c>
      <c r="AP174" s="40">
        <v>167741</v>
      </c>
      <c r="AQ174" s="38">
        <v>48257</v>
      </c>
      <c r="AR174" s="39">
        <v>59372</v>
      </c>
      <c r="AS174" s="40">
        <v>59373</v>
      </c>
      <c r="AT174" s="38">
        <v>43249</v>
      </c>
      <c r="AU174" s="39">
        <v>55495</v>
      </c>
      <c r="AV174" s="40">
        <v>58108</v>
      </c>
      <c r="AW174" s="38">
        <v>21834</v>
      </c>
      <c r="AX174" s="39">
        <v>23810</v>
      </c>
      <c r="AY174" s="40">
        <v>26974</v>
      </c>
      <c r="AZ174" s="38">
        <v>18382</v>
      </c>
      <c r="BA174" s="39">
        <v>21990</v>
      </c>
      <c r="BB174" s="40"/>
      <c r="BC174" s="38">
        <v>15736</v>
      </c>
      <c r="BD174" s="39">
        <v>19029</v>
      </c>
      <c r="BE174" s="40">
        <v>18472</v>
      </c>
      <c r="BF174" s="38">
        <v>20946</v>
      </c>
      <c r="BG174" s="39">
        <v>27709</v>
      </c>
      <c r="BH174" s="40">
        <v>27826</v>
      </c>
      <c r="BI174" s="38">
        <v>41487</v>
      </c>
      <c r="BJ174" s="39">
        <v>50543</v>
      </c>
      <c r="BK174" s="40">
        <v>50402</v>
      </c>
      <c r="BL174" s="38">
        <v>32689</v>
      </c>
      <c r="BM174" s="39">
        <v>41215</v>
      </c>
      <c r="BN174" s="40">
        <v>41240</v>
      </c>
      <c r="BO174" s="38">
        <v>16944</v>
      </c>
      <c r="BP174" s="39">
        <v>18174</v>
      </c>
      <c r="BQ174" s="40">
        <v>21958</v>
      </c>
      <c r="BR174" s="38">
        <v>35126</v>
      </c>
      <c r="BS174" s="39">
        <v>38842</v>
      </c>
      <c r="BT174" s="40">
        <v>40679</v>
      </c>
      <c r="BU174" s="38">
        <v>25382</v>
      </c>
      <c r="BV174" s="39">
        <v>28150</v>
      </c>
      <c r="BW174" s="40">
        <v>29588</v>
      </c>
      <c r="BX174" s="38">
        <v>19726</v>
      </c>
      <c r="BY174" s="39">
        <v>22384</v>
      </c>
      <c r="BZ174" s="40">
        <v>24166</v>
      </c>
      <c r="CA174" s="38">
        <v>16279</v>
      </c>
      <c r="CB174" s="39">
        <v>20427</v>
      </c>
      <c r="CC174" s="40">
        <v>20369</v>
      </c>
      <c r="CD174" s="38">
        <v>18295</v>
      </c>
      <c r="CE174" s="39">
        <v>24219</v>
      </c>
      <c r="CF174" s="40">
        <v>24915</v>
      </c>
      <c r="CG174" s="38">
        <v>11228</v>
      </c>
      <c r="CH174" s="39">
        <v>13919</v>
      </c>
      <c r="CI174" s="40">
        <v>13919</v>
      </c>
      <c r="CJ174" s="38">
        <v>11390</v>
      </c>
      <c r="CK174" s="39">
        <v>14015</v>
      </c>
      <c r="CL174" s="40">
        <v>14770</v>
      </c>
      <c r="CM174" s="38">
        <v>16355</v>
      </c>
      <c r="CN174" s="39">
        <v>21027</v>
      </c>
      <c r="CO174" s="40"/>
      <c r="CP174" s="38">
        <v>21047</v>
      </c>
      <c r="CQ174" s="39">
        <v>25929</v>
      </c>
      <c r="CR174" s="40">
        <v>27246</v>
      </c>
      <c r="CS174" s="38">
        <v>18570</v>
      </c>
      <c r="CT174" s="39">
        <v>21497</v>
      </c>
      <c r="CU174" s="40">
        <v>23771</v>
      </c>
      <c r="CV174" s="38">
        <v>16258</v>
      </c>
      <c r="CW174" s="39">
        <v>21029</v>
      </c>
      <c r="CX174" s="40">
        <v>21129</v>
      </c>
      <c r="CY174" s="38">
        <v>19066</v>
      </c>
      <c r="CZ174" s="39">
        <v>23459</v>
      </c>
      <c r="DA174" s="40">
        <v>23434</v>
      </c>
      <c r="DB174" s="38">
        <v>20620</v>
      </c>
      <c r="DC174" s="39">
        <v>25872</v>
      </c>
      <c r="DD174" s="40">
        <v>25956</v>
      </c>
      <c r="DE174" s="38">
        <v>11632</v>
      </c>
      <c r="DF174" s="39">
        <v>14795</v>
      </c>
      <c r="DG174" s="40">
        <v>14867</v>
      </c>
      <c r="DH174" s="38">
        <v>18977</v>
      </c>
      <c r="DI174" s="39">
        <v>22538</v>
      </c>
      <c r="DJ174" s="40">
        <v>23188</v>
      </c>
      <c r="DK174" s="38">
        <v>20744</v>
      </c>
      <c r="DL174" s="39">
        <v>26606</v>
      </c>
      <c r="DM174" s="40">
        <v>26609</v>
      </c>
      <c r="DN174" s="38">
        <v>14935</v>
      </c>
      <c r="DO174" s="39">
        <v>18104</v>
      </c>
      <c r="DP174" s="40">
        <v>18108</v>
      </c>
      <c r="DQ174" s="38">
        <v>10085</v>
      </c>
      <c r="DR174" s="39">
        <v>12736</v>
      </c>
      <c r="DS174" s="40">
        <v>12739</v>
      </c>
      <c r="DT174" s="38">
        <v>5750</v>
      </c>
      <c r="DU174" s="39">
        <v>6746</v>
      </c>
      <c r="DV174" s="40">
        <v>6773</v>
      </c>
      <c r="DW174" s="38">
        <v>7686</v>
      </c>
      <c r="DX174" s="39">
        <v>9098</v>
      </c>
      <c r="DY174" s="40">
        <v>9088</v>
      </c>
      <c r="DZ174" s="38">
        <v>8375</v>
      </c>
      <c r="EA174" s="39">
        <v>10618</v>
      </c>
      <c r="EB174" s="40"/>
      <c r="EC174" s="38">
        <v>6903</v>
      </c>
      <c r="ED174" s="39">
        <v>8649</v>
      </c>
      <c r="EE174" s="40">
        <v>9571</v>
      </c>
      <c r="EF174" s="38">
        <v>8201</v>
      </c>
      <c r="EG174" s="39">
        <v>10628</v>
      </c>
      <c r="EH174" s="40">
        <v>10640</v>
      </c>
      <c r="EI174" s="38">
        <v>4694</v>
      </c>
      <c r="EJ174" s="39">
        <v>5106</v>
      </c>
      <c r="EK174" s="40"/>
      <c r="EL174" s="38">
        <v>7176</v>
      </c>
      <c r="EM174" s="39">
        <v>9049</v>
      </c>
      <c r="EN174" s="40">
        <v>9082</v>
      </c>
      <c r="EO174" s="38">
        <v>12275</v>
      </c>
      <c r="EP174" s="39">
        <v>13811</v>
      </c>
      <c r="EQ174" s="40">
        <v>15625</v>
      </c>
      <c r="ER174" s="38">
        <v>6519</v>
      </c>
      <c r="ES174" s="39">
        <v>7792</v>
      </c>
      <c r="ET174" s="40">
        <v>7562</v>
      </c>
      <c r="EU174" s="38">
        <v>6037</v>
      </c>
      <c r="EV174" s="39">
        <v>6740</v>
      </c>
      <c r="EW174" s="40">
        <v>8020</v>
      </c>
      <c r="EX174" s="38">
        <v>13453</v>
      </c>
      <c r="EY174" s="39">
        <v>16089</v>
      </c>
      <c r="EZ174" s="40">
        <v>16089</v>
      </c>
      <c r="FA174" s="38">
        <v>13854</v>
      </c>
      <c r="FB174" s="39">
        <v>16134</v>
      </c>
      <c r="FC174" s="40">
        <v>16134</v>
      </c>
      <c r="FD174" s="38">
        <v>3789</v>
      </c>
      <c r="FE174" s="39"/>
      <c r="FF174" s="40"/>
      <c r="FG174" s="38">
        <v>2465</v>
      </c>
      <c r="FH174" s="39">
        <v>2185</v>
      </c>
      <c r="FI174" s="40">
        <v>2399</v>
      </c>
      <c r="FJ174" s="38">
        <v>1626</v>
      </c>
      <c r="FK174" s="39">
        <v>1722</v>
      </c>
      <c r="FL174" s="40"/>
    </row>
    <row r="175" spans="1:168" s="41" customFormat="1" ht="15">
      <c r="A175" s="35"/>
      <c r="B175" s="36"/>
      <c r="C175" s="36" t="s">
        <v>195</v>
      </c>
      <c r="D175" s="36"/>
      <c r="E175" s="36"/>
      <c r="F175" s="37"/>
      <c r="G175" s="38">
        <v>345580</v>
      </c>
      <c r="H175" s="39">
        <v>559856</v>
      </c>
      <c r="I175" s="40">
        <v>835894</v>
      </c>
      <c r="J175" s="38">
        <v>39969</v>
      </c>
      <c r="K175" s="39">
        <v>63015</v>
      </c>
      <c r="L175" s="40">
        <v>104731</v>
      </c>
      <c r="M175" s="38">
        <v>32796</v>
      </c>
      <c r="N175" s="39">
        <v>64903</v>
      </c>
      <c r="O175" s="40"/>
      <c r="P175" s="38">
        <v>36773</v>
      </c>
      <c r="Q175" s="39">
        <v>73509</v>
      </c>
      <c r="R175" s="40">
        <v>119675</v>
      </c>
      <c r="S175" s="38">
        <v>11212</v>
      </c>
      <c r="T175" s="39">
        <v>22696</v>
      </c>
      <c r="U175" s="40">
        <v>38729</v>
      </c>
      <c r="V175" s="38">
        <v>10434</v>
      </c>
      <c r="W175" s="39">
        <v>20770</v>
      </c>
      <c r="X175" s="40">
        <v>30004</v>
      </c>
      <c r="Y175" s="38">
        <v>28576</v>
      </c>
      <c r="Z175" s="39">
        <v>53832</v>
      </c>
      <c r="AA175" s="40"/>
      <c r="AB175" s="38">
        <v>15921</v>
      </c>
      <c r="AC175" s="39">
        <v>26678</v>
      </c>
      <c r="AD175" s="40">
        <v>48099</v>
      </c>
      <c r="AE175" s="38">
        <v>6471</v>
      </c>
      <c r="AF175" s="39">
        <v>12420</v>
      </c>
      <c r="AG175" s="40">
        <v>19251</v>
      </c>
      <c r="AH175" s="38">
        <v>5915</v>
      </c>
      <c r="AI175" s="39">
        <v>12172</v>
      </c>
      <c r="AJ175" s="40">
        <v>19014</v>
      </c>
      <c r="AK175" s="38">
        <v>11551</v>
      </c>
      <c r="AL175" s="39">
        <v>22004</v>
      </c>
      <c r="AM175" s="40">
        <v>35587</v>
      </c>
      <c r="AN175" s="38">
        <v>38978</v>
      </c>
      <c r="AO175" s="39">
        <v>70739</v>
      </c>
      <c r="AP175" s="40">
        <v>116771</v>
      </c>
      <c r="AQ175" s="38">
        <v>14875</v>
      </c>
      <c r="AR175" s="39">
        <v>28040</v>
      </c>
      <c r="AS175" s="40">
        <v>44427</v>
      </c>
      <c r="AT175" s="38">
        <v>11309</v>
      </c>
      <c r="AU175" s="39">
        <v>25452</v>
      </c>
      <c r="AV175" s="40">
        <v>40392</v>
      </c>
      <c r="AW175" s="38">
        <v>6444</v>
      </c>
      <c r="AX175" s="39">
        <v>11710</v>
      </c>
      <c r="AY175" s="40">
        <v>23000</v>
      </c>
      <c r="AZ175" s="38">
        <v>5354</v>
      </c>
      <c r="BA175" s="39">
        <v>12884</v>
      </c>
      <c r="BB175" s="40"/>
      <c r="BC175" s="38">
        <v>4955</v>
      </c>
      <c r="BD175" s="39">
        <v>10627</v>
      </c>
      <c r="BE175" s="40">
        <v>17119</v>
      </c>
      <c r="BF175" s="38">
        <v>7880</v>
      </c>
      <c r="BG175" s="39">
        <v>16824</v>
      </c>
      <c r="BH175" s="40">
        <v>28227</v>
      </c>
      <c r="BI175" s="38">
        <v>14491</v>
      </c>
      <c r="BJ175" s="39">
        <v>26343</v>
      </c>
      <c r="BK175" s="40">
        <v>42592</v>
      </c>
      <c r="BL175" s="38">
        <v>11583</v>
      </c>
      <c r="BM175" s="39">
        <v>23683</v>
      </c>
      <c r="BN175" s="40">
        <v>38585</v>
      </c>
      <c r="BO175" s="38">
        <v>3654</v>
      </c>
      <c r="BP175" s="39">
        <v>7248</v>
      </c>
      <c r="BQ175" s="40">
        <v>13129</v>
      </c>
      <c r="BR175" s="38">
        <v>11524</v>
      </c>
      <c r="BS175" s="39">
        <v>18028</v>
      </c>
      <c r="BT175" s="40">
        <v>36828</v>
      </c>
      <c r="BU175" s="38">
        <v>7768</v>
      </c>
      <c r="BV175" s="39">
        <v>12634</v>
      </c>
      <c r="BW175" s="40">
        <v>25007</v>
      </c>
      <c r="BX175" s="38">
        <v>6747</v>
      </c>
      <c r="BY175" s="39">
        <v>11895</v>
      </c>
      <c r="BZ175" s="40">
        <v>25957</v>
      </c>
      <c r="CA175" s="38">
        <v>5502</v>
      </c>
      <c r="CB175" s="39">
        <v>10247</v>
      </c>
      <c r="CC175" s="40">
        <v>16784</v>
      </c>
      <c r="CD175" s="38">
        <v>5985</v>
      </c>
      <c r="CE175" s="39">
        <v>12920</v>
      </c>
      <c r="CF175" s="40">
        <v>23277</v>
      </c>
      <c r="CG175" s="38">
        <v>4189</v>
      </c>
      <c r="CH175" s="39">
        <v>7666</v>
      </c>
      <c r="CI175" s="40">
        <v>11374</v>
      </c>
      <c r="CJ175" s="38">
        <v>4257</v>
      </c>
      <c r="CK175" s="39">
        <v>8233</v>
      </c>
      <c r="CL175" s="40">
        <v>12495</v>
      </c>
      <c r="CM175" s="38">
        <v>6160</v>
      </c>
      <c r="CN175" s="39">
        <v>12051</v>
      </c>
      <c r="CO175" s="40"/>
      <c r="CP175" s="38">
        <v>7195</v>
      </c>
      <c r="CQ175" s="39">
        <v>13323</v>
      </c>
      <c r="CR175" s="40">
        <v>20736</v>
      </c>
      <c r="CS175" s="38">
        <v>5518</v>
      </c>
      <c r="CT175" s="39">
        <v>10277</v>
      </c>
      <c r="CU175" s="40">
        <v>18213</v>
      </c>
      <c r="CV175" s="38">
        <v>6081</v>
      </c>
      <c r="CW175" s="39">
        <v>12686</v>
      </c>
      <c r="CX175" s="40">
        <v>20556</v>
      </c>
      <c r="CY175" s="38">
        <v>6357</v>
      </c>
      <c r="CZ175" s="39">
        <v>12212</v>
      </c>
      <c r="DA175" s="40">
        <v>19084</v>
      </c>
      <c r="DB175" s="38">
        <v>7278</v>
      </c>
      <c r="DC175" s="39">
        <v>13744</v>
      </c>
      <c r="DD175" s="40">
        <v>22605</v>
      </c>
      <c r="DE175" s="38">
        <v>3485</v>
      </c>
      <c r="DF175" s="39">
        <v>7407</v>
      </c>
      <c r="DG175" s="40">
        <v>12078</v>
      </c>
      <c r="DH175" s="38">
        <v>4491</v>
      </c>
      <c r="DI175" s="39">
        <v>8284</v>
      </c>
      <c r="DJ175" s="40">
        <v>12467</v>
      </c>
      <c r="DK175" s="38">
        <v>8416</v>
      </c>
      <c r="DL175" s="39">
        <v>15857</v>
      </c>
      <c r="DM175" s="40">
        <v>25244</v>
      </c>
      <c r="DN175" s="38">
        <v>5107</v>
      </c>
      <c r="DO175" s="39">
        <v>8581</v>
      </c>
      <c r="DP175" s="40">
        <v>13206</v>
      </c>
      <c r="DQ175" s="38">
        <v>3386</v>
      </c>
      <c r="DR175" s="39">
        <v>6731</v>
      </c>
      <c r="DS175" s="40">
        <v>11039</v>
      </c>
      <c r="DT175" s="38">
        <v>996</v>
      </c>
      <c r="DU175" s="39">
        <v>2103</v>
      </c>
      <c r="DV175" s="40">
        <v>3653</v>
      </c>
      <c r="DW175" s="38">
        <v>1529</v>
      </c>
      <c r="DX175" s="39">
        <v>3184</v>
      </c>
      <c r="DY175" s="40">
        <v>5618</v>
      </c>
      <c r="DZ175" s="38">
        <v>2327</v>
      </c>
      <c r="EA175" s="39">
        <v>5234</v>
      </c>
      <c r="EB175" s="40"/>
      <c r="EC175" s="38">
        <v>3158</v>
      </c>
      <c r="ED175" s="39">
        <v>5552</v>
      </c>
      <c r="EE175" s="40">
        <v>10280</v>
      </c>
      <c r="EF175" s="38">
        <v>2621</v>
      </c>
      <c r="EG175" s="39">
        <v>5740</v>
      </c>
      <c r="EH175" s="40">
        <v>9606</v>
      </c>
      <c r="EI175" s="38">
        <v>410</v>
      </c>
      <c r="EJ175" s="39">
        <v>920</v>
      </c>
      <c r="EK175" s="40"/>
      <c r="EL175" s="38">
        <v>2042</v>
      </c>
      <c r="EM175" s="39">
        <v>4414</v>
      </c>
      <c r="EN175" s="40">
        <v>7288</v>
      </c>
      <c r="EO175" s="38">
        <v>3154</v>
      </c>
      <c r="EP175" s="39">
        <v>6243</v>
      </c>
      <c r="EQ175" s="40">
        <v>14021</v>
      </c>
      <c r="ER175" s="38">
        <v>1643</v>
      </c>
      <c r="ES175" s="39">
        <v>4177</v>
      </c>
      <c r="ET175" s="40">
        <v>6695</v>
      </c>
      <c r="EU175" s="38">
        <v>2208</v>
      </c>
      <c r="EV175" s="39">
        <v>3681</v>
      </c>
      <c r="EW175" s="40">
        <v>6593</v>
      </c>
      <c r="EX175" s="38">
        <v>2817</v>
      </c>
      <c r="EY175" s="39">
        <v>6274</v>
      </c>
      <c r="EZ175" s="40">
        <v>10595</v>
      </c>
      <c r="FA175" s="38">
        <v>3148</v>
      </c>
      <c r="FB175" s="39">
        <v>6080</v>
      </c>
      <c r="FC175" s="40">
        <v>9395</v>
      </c>
      <c r="FD175" s="38">
        <v>757</v>
      </c>
      <c r="FE175" s="39"/>
      <c r="FF175" s="40"/>
      <c r="FG175" s="38">
        <v>475</v>
      </c>
      <c r="FH175" s="39">
        <v>773</v>
      </c>
      <c r="FI175" s="40">
        <v>1552</v>
      </c>
      <c r="FJ175" s="38">
        <v>338</v>
      </c>
      <c r="FK175" s="39">
        <v>416</v>
      </c>
      <c r="FL175" s="40"/>
    </row>
    <row r="176" spans="1:168" s="41" customFormat="1" ht="15">
      <c r="A176" s="42"/>
      <c r="B176" s="43"/>
      <c r="C176" s="43" t="s">
        <v>196</v>
      </c>
      <c r="D176" s="43"/>
      <c r="E176" s="43"/>
      <c r="F176" s="44"/>
      <c r="G176" s="38">
        <v>39365</v>
      </c>
      <c r="H176" s="39">
        <v>188343</v>
      </c>
      <c r="I176" s="40">
        <v>230190</v>
      </c>
      <c r="J176" s="38">
        <v>2822</v>
      </c>
      <c r="K176" s="39">
        <v>45862</v>
      </c>
      <c r="L176" s="40">
        <v>45864</v>
      </c>
      <c r="M176" s="38">
        <v>2067</v>
      </c>
      <c r="N176" s="39">
        <v>35769</v>
      </c>
      <c r="O176" s="40"/>
      <c r="P176" s="38">
        <v>2545</v>
      </c>
      <c r="Q176" s="39">
        <v>35168</v>
      </c>
      <c r="R176" s="40">
        <v>35168</v>
      </c>
      <c r="S176" s="38">
        <v>683</v>
      </c>
      <c r="T176" s="39">
        <v>3476</v>
      </c>
      <c r="U176" s="40">
        <v>21987</v>
      </c>
      <c r="V176" s="38">
        <v>850</v>
      </c>
      <c r="W176" s="39">
        <v>18976</v>
      </c>
      <c r="X176" s="40">
        <v>19138</v>
      </c>
      <c r="Y176" s="38">
        <v>1931</v>
      </c>
      <c r="Z176" s="39">
        <v>28483</v>
      </c>
      <c r="AA176" s="40"/>
      <c r="AB176" s="38">
        <v>941</v>
      </c>
      <c r="AC176" s="39">
        <v>22541</v>
      </c>
      <c r="AD176" s="40">
        <v>22542</v>
      </c>
      <c r="AE176" s="38">
        <v>282</v>
      </c>
      <c r="AF176" s="39">
        <v>8933</v>
      </c>
      <c r="AG176" s="40">
        <v>8992</v>
      </c>
      <c r="AH176" s="38">
        <v>399</v>
      </c>
      <c r="AI176" s="39">
        <v>7836</v>
      </c>
      <c r="AJ176" s="40">
        <v>7960</v>
      </c>
      <c r="AK176" s="38">
        <v>1361</v>
      </c>
      <c r="AL176" s="39">
        <v>4588</v>
      </c>
      <c r="AM176" s="40">
        <v>4732</v>
      </c>
      <c r="AN176" s="38">
        <v>3432</v>
      </c>
      <c r="AO176" s="39">
        <v>14606</v>
      </c>
      <c r="AP176" s="40">
        <v>14221</v>
      </c>
      <c r="AQ176" s="38">
        <v>1045</v>
      </c>
      <c r="AR176" s="39">
        <v>5317</v>
      </c>
      <c r="AS176" s="40">
        <v>5324</v>
      </c>
      <c r="AT176" s="38">
        <v>811</v>
      </c>
      <c r="AU176" s="39">
        <v>12560</v>
      </c>
      <c r="AV176" s="40">
        <v>12560</v>
      </c>
      <c r="AW176" s="38">
        <v>595</v>
      </c>
      <c r="AX176" s="39">
        <v>180145</v>
      </c>
      <c r="AY176" s="40">
        <v>180155</v>
      </c>
      <c r="AZ176" s="38">
        <v>543</v>
      </c>
      <c r="BA176" s="39">
        <v>2218</v>
      </c>
      <c r="BB176" s="40"/>
      <c r="BC176" s="38">
        <v>356</v>
      </c>
      <c r="BD176" s="39">
        <v>7801</v>
      </c>
      <c r="BE176" s="40">
        <v>7898</v>
      </c>
      <c r="BF176" s="38">
        <v>481</v>
      </c>
      <c r="BG176" s="39">
        <v>2006</v>
      </c>
      <c r="BH176" s="40">
        <v>2125</v>
      </c>
      <c r="BI176" s="38">
        <v>618</v>
      </c>
      <c r="BJ176" s="39">
        <v>26404</v>
      </c>
      <c r="BK176" s="40">
        <v>26632</v>
      </c>
      <c r="BL176" s="38">
        <v>574</v>
      </c>
      <c r="BM176" s="39">
        <v>9149</v>
      </c>
      <c r="BN176" s="40">
        <v>9149</v>
      </c>
      <c r="BO176" s="38">
        <v>383</v>
      </c>
      <c r="BP176" s="39">
        <v>4722</v>
      </c>
      <c r="BQ176" s="40">
        <v>4722</v>
      </c>
      <c r="BR176" s="38">
        <v>704</v>
      </c>
      <c r="BS176" s="39">
        <v>3293</v>
      </c>
      <c r="BT176" s="40">
        <v>10595</v>
      </c>
      <c r="BU176" s="38">
        <v>462</v>
      </c>
      <c r="BV176" s="39">
        <v>2551</v>
      </c>
      <c r="BW176" s="40">
        <v>2669</v>
      </c>
      <c r="BX176" s="38">
        <v>748</v>
      </c>
      <c r="BY176" s="39">
        <v>2793</v>
      </c>
      <c r="BZ176" s="40">
        <v>7294</v>
      </c>
      <c r="CA176" s="38">
        <v>229</v>
      </c>
      <c r="CB176" s="39">
        <v>1671</v>
      </c>
      <c r="CC176" s="40">
        <v>1752</v>
      </c>
      <c r="CD176" s="38">
        <v>354</v>
      </c>
      <c r="CE176" s="39">
        <v>2354</v>
      </c>
      <c r="CF176" s="40">
        <v>7565</v>
      </c>
      <c r="CG176" s="38">
        <v>141</v>
      </c>
      <c r="CH176" s="39">
        <v>1208</v>
      </c>
      <c r="CI176" s="40">
        <v>1292</v>
      </c>
      <c r="CJ176" s="38">
        <v>106</v>
      </c>
      <c r="CK176" s="39">
        <v>810</v>
      </c>
      <c r="CL176" s="40">
        <v>891</v>
      </c>
      <c r="CM176" s="38">
        <v>164</v>
      </c>
      <c r="CN176" s="39">
        <v>773</v>
      </c>
      <c r="CO176" s="40"/>
      <c r="CP176" s="38">
        <v>384</v>
      </c>
      <c r="CQ176" s="39">
        <v>1140</v>
      </c>
      <c r="CR176" s="40">
        <v>2968</v>
      </c>
      <c r="CS176" s="38">
        <v>513</v>
      </c>
      <c r="CT176" s="39">
        <v>1839</v>
      </c>
      <c r="CU176" s="40">
        <v>1840</v>
      </c>
      <c r="CV176" s="38">
        <v>215</v>
      </c>
      <c r="CW176" s="39">
        <v>948</v>
      </c>
      <c r="CX176" s="40">
        <v>1719</v>
      </c>
      <c r="CY176" s="38">
        <v>304</v>
      </c>
      <c r="CZ176" s="39">
        <v>694</v>
      </c>
      <c r="DA176" s="40">
        <v>724</v>
      </c>
      <c r="DB176" s="38">
        <v>363</v>
      </c>
      <c r="DC176" s="39">
        <v>731</v>
      </c>
      <c r="DD176" s="40">
        <v>2289</v>
      </c>
      <c r="DE176" s="38">
        <v>240</v>
      </c>
      <c r="DF176" s="39">
        <v>393</v>
      </c>
      <c r="DG176" s="40">
        <v>1361</v>
      </c>
      <c r="DH176" s="38">
        <v>212</v>
      </c>
      <c r="DI176" s="39">
        <v>2637</v>
      </c>
      <c r="DJ176" s="40">
        <v>3783</v>
      </c>
      <c r="DK176" s="38">
        <v>315</v>
      </c>
      <c r="DL176" s="39">
        <v>1231</v>
      </c>
      <c r="DM176" s="40">
        <v>1301</v>
      </c>
      <c r="DN176" s="38">
        <v>263</v>
      </c>
      <c r="DO176" s="39">
        <v>952</v>
      </c>
      <c r="DP176" s="40">
        <v>3372</v>
      </c>
      <c r="DQ176" s="38">
        <v>155</v>
      </c>
      <c r="DR176" s="39">
        <v>491</v>
      </c>
      <c r="DS176" s="40">
        <v>1324</v>
      </c>
      <c r="DT176" s="38">
        <v>101</v>
      </c>
      <c r="DU176" s="39">
        <v>206</v>
      </c>
      <c r="DV176" s="40">
        <v>538</v>
      </c>
      <c r="DW176" s="38">
        <v>102</v>
      </c>
      <c r="DX176" s="39">
        <v>475</v>
      </c>
      <c r="DY176" s="40">
        <v>833</v>
      </c>
      <c r="DZ176" s="38">
        <v>69</v>
      </c>
      <c r="EA176" s="39">
        <v>174</v>
      </c>
      <c r="EB176" s="40"/>
      <c r="EC176" s="38">
        <v>81</v>
      </c>
      <c r="ED176" s="39">
        <v>137</v>
      </c>
      <c r="EE176" s="40">
        <v>174</v>
      </c>
      <c r="EF176" s="38">
        <v>102</v>
      </c>
      <c r="EG176" s="39">
        <v>915</v>
      </c>
      <c r="EH176" s="40">
        <v>952</v>
      </c>
      <c r="EI176" s="38">
        <v>66</v>
      </c>
      <c r="EJ176" s="39">
        <v>75</v>
      </c>
      <c r="EK176" s="40"/>
      <c r="EL176" s="38">
        <v>127</v>
      </c>
      <c r="EM176" s="39">
        <v>733</v>
      </c>
      <c r="EN176" s="40">
        <v>767</v>
      </c>
      <c r="EO176" s="38">
        <v>264</v>
      </c>
      <c r="EP176" s="39">
        <v>1307</v>
      </c>
      <c r="EQ176" s="40">
        <v>1377</v>
      </c>
      <c r="ER176" s="38">
        <v>79</v>
      </c>
      <c r="ES176" s="39">
        <v>687</v>
      </c>
      <c r="ET176" s="40">
        <v>726</v>
      </c>
      <c r="EU176" s="38">
        <v>98</v>
      </c>
      <c r="EV176" s="39">
        <v>501</v>
      </c>
      <c r="EW176" s="40">
        <v>544</v>
      </c>
      <c r="EX176" s="38">
        <v>173</v>
      </c>
      <c r="EY176" s="39">
        <v>1185</v>
      </c>
      <c r="EZ176" s="40">
        <v>1270</v>
      </c>
      <c r="FA176" s="38">
        <v>224</v>
      </c>
      <c r="FB176" s="39">
        <v>1228</v>
      </c>
      <c r="FC176" s="40">
        <v>1231</v>
      </c>
      <c r="FD176" s="38">
        <v>46</v>
      </c>
      <c r="FE176" s="39"/>
      <c r="FF176" s="40"/>
      <c r="FG176" s="38">
        <v>67</v>
      </c>
      <c r="FH176" s="39">
        <v>69</v>
      </c>
      <c r="FI176" s="40">
        <v>122</v>
      </c>
      <c r="FJ176" s="38">
        <v>93</v>
      </c>
      <c r="FK176" s="39">
        <v>93</v>
      </c>
      <c r="FL176" s="40"/>
    </row>
    <row r="177" spans="1:168" s="41" customFormat="1" ht="15">
      <c r="A177" s="35"/>
      <c r="B177" s="36"/>
      <c r="C177" s="36" t="s">
        <v>197</v>
      </c>
      <c r="D177" s="36"/>
      <c r="E177" s="36"/>
      <c r="F177" s="37"/>
      <c r="G177" s="38">
        <v>43980</v>
      </c>
      <c r="H177" s="39">
        <v>54192</v>
      </c>
      <c r="I177" s="40">
        <v>198185</v>
      </c>
      <c r="J177" s="38">
        <v>3880</v>
      </c>
      <c r="K177" s="39">
        <v>31020</v>
      </c>
      <c r="L177" s="40">
        <v>36333</v>
      </c>
      <c r="M177" s="38">
        <v>5325</v>
      </c>
      <c r="N177" s="39">
        <v>6293</v>
      </c>
      <c r="O177" s="40"/>
      <c r="P177" s="38">
        <v>1861</v>
      </c>
      <c r="Q177" s="39">
        <v>2157</v>
      </c>
      <c r="R177" s="40">
        <v>5702</v>
      </c>
      <c r="S177" s="38">
        <v>1318</v>
      </c>
      <c r="T177" s="39">
        <v>1434</v>
      </c>
      <c r="U177" s="40">
        <v>1797</v>
      </c>
      <c r="V177" s="38">
        <v>1354</v>
      </c>
      <c r="W177" s="39">
        <v>1444</v>
      </c>
      <c r="X177" s="40">
        <v>1905</v>
      </c>
      <c r="Y177" s="38">
        <v>2800</v>
      </c>
      <c r="Z177" s="39">
        <v>4259</v>
      </c>
      <c r="AA177" s="40"/>
      <c r="AB177" s="38">
        <v>2552</v>
      </c>
      <c r="AC177" s="39">
        <v>3026</v>
      </c>
      <c r="AD177" s="40">
        <v>4166</v>
      </c>
      <c r="AE177" s="38">
        <v>298</v>
      </c>
      <c r="AF177" s="39">
        <v>778</v>
      </c>
      <c r="AG177" s="40">
        <v>783</v>
      </c>
      <c r="AH177" s="38">
        <v>845</v>
      </c>
      <c r="AI177" s="39">
        <v>997</v>
      </c>
      <c r="AJ177" s="40">
        <v>1111</v>
      </c>
      <c r="AK177" s="38">
        <v>1749</v>
      </c>
      <c r="AL177" s="39">
        <v>1857</v>
      </c>
      <c r="AM177" s="40">
        <v>2701</v>
      </c>
      <c r="AN177" s="38">
        <v>6387</v>
      </c>
      <c r="AO177" s="39">
        <v>7139</v>
      </c>
      <c r="AP177" s="40">
        <v>21795</v>
      </c>
      <c r="AQ177" s="38">
        <v>3114</v>
      </c>
      <c r="AR177" s="39">
        <v>3376</v>
      </c>
      <c r="AS177" s="40">
        <v>2662</v>
      </c>
      <c r="AT177" s="38">
        <v>2194</v>
      </c>
      <c r="AU177" s="39">
        <v>2192</v>
      </c>
      <c r="AV177" s="40">
        <v>2264</v>
      </c>
      <c r="AW177" s="38">
        <v>1350</v>
      </c>
      <c r="AX177" s="39">
        <v>1908</v>
      </c>
      <c r="AY177" s="40">
        <v>2014</v>
      </c>
      <c r="AZ177" s="38">
        <v>306</v>
      </c>
      <c r="BA177" s="39">
        <v>405</v>
      </c>
      <c r="BB177" s="40"/>
      <c r="BC177" s="38">
        <v>1453</v>
      </c>
      <c r="BD177" s="39">
        <v>70171</v>
      </c>
      <c r="BE177" s="40">
        <v>70806</v>
      </c>
      <c r="BF177" s="38">
        <v>749</v>
      </c>
      <c r="BG177" s="39">
        <v>828</v>
      </c>
      <c r="BH177" s="40">
        <v>726</v>
      </c>
      <c r="BI177" s="38">
        <v>1254</v>
      </c>
      <c r="BJ177" s="39">
        <v>2687</v>
      </c>
      <c r="BK177" s="40">
        <v>2789</v>
      </c>
      <c r="BL177" s="38">
        <v>924</v>
      </c>
      <c r="BM177" s="39">
        <v>1601</v>
      </c>
      <c r="BN177" s="40">
        <v>2194</v>
      </c>
      <c r="BO177" s="38">
        <v>771</v>
      </c>
      <c r="BP177" s="39">
        <v>948</v>
      </c>
      <c r="BQ177" s="40">
        <v>981</v>
      </c>
      <c r="BR177" s="38">
        <v>1625</v>
      </c>
      <c r="BS177" s="39">
        <v>1837</v>
      </c>
      <c r="BT177" s="40">
        <v>2792</v>
      </c>
      <c r="BU177" s="38">
        <v>1560</v>
      </c>
      <c r="BV177" s="39">
        <v>1684</v>
      </c>
      <c r="BW177" s="40">
        <v>1781</v>
      </c>
      <c r="BX177" s="38">
        <v>2006</v>
      </c>
      <c r="BY177" s="39">
        <v>2100</v>
      </c>
      <c r="BZ177" s="40">
        <v>2296</v>
      </c>
      <c r="CA177" s="38">
        <v>779</v>
      </c>
      <c r="CB177" s="39">
        <v>877</v>
      </c>
      <c r="CC177" s="40">
        <v>1481</v>
      </c>
      <c r="CD177" s="38">
        <v>787</v>
      </c>
      <c r="CE177" s="39">
        <v>764</v>
      </c>
      <c r="CF177" s="40">
        <v>1110</v>
      </c>
      <c r="CG177" s="38">
        <v>420</v>
      </c>
      <c r="CH177" s="39">
        <v>543</v>
      </c>
      <c r="CI177" s="40">
        <v>722</v>
      </c>
      <c r="CJ177" s="38">
        <v>473</v>
      </c>
      <c r="CK177" s="39">
        <v>496</v>
      </c>
      <c r="CL177" s="40">
        <v>485</v>
      </c>
      <c r="CM177" s="38">
        <v>647</v>
      </c>
      <c r="CN177" s="39">
        <v>771</v>
      </c>
      <c r="CO177" s="40"/>
      <c r="CP177" s="38">
        <v>1013</v>
      </c>
      <c r="CQ177" s="39">
        <v>1268</v>
      </c>
      <c r="CR177" s="40">
        <v>1368</v>
      </c>
      <c r="CS177" s="38">
        <v>1060</v>
      </c>
      <c r="CT177" s="39">
        <v>1101</v>
      </c>
      <c r="CU177" s="40">
        <v>1529</v>
      </c>
      <c r="CV177" s="38">
        <v>389</v>
      </c>
      <c r="CW177" s="39">
        <v>497</v>
      </c>
      <c r="CX177" s="40">
        <v>533</v>
      </c>
      <c r="CY177" s="38">
        <v>571</v>
      </c>
      <c r="CZ177" s="39">
        <v>601</v>
      </c>
      <c r="DA177" s="40">
        <v>735</v>
      </c>
      <c r="DB177" s="38">
        <v>1061</v>
      </c>
      <c r="DC177" s="39">
        <v>1721</v>
      </c>
      <c r="DD177" s="40">
        <v>1763</v>
      </c>
      <c r="DE177" s="38">
        <v>270</v>
      </c>
      <c r="DF177" s="39">
        <v>362</v>
      </c>
      <c r="DG177" s="40">
        <v>442</v>
      </c>
      <c r="DH177" s="38">
        <v>915</v>
      </c>
      <c r="DI177" s="39">
        <v>1535</v>
      </c>
      <c r="DJ177" s="40">
        <v>1377</v>
      </c>
      <c r="DK177" s="38">
        <v>635</v>
      </c>
      <c r="DL177" s="39">
        <v>853</v>
      </c>
      <c r="DM177" s="40">
        <v>899</v>
      </c>
      <c r="DN177" s="38">
        <v>710</v>
      </c>
      <c r="DO177" s="39">
        <v>753</v>
      </c>
      <c r="DP177" s="40">
        <v>1544</v>
      </c>
      <c r="DQ177" s="38">
        <v>389</v>
      </c>
      <c r="DR177" s="39">
        <v>530</v>
      </c>
      <c r="DS177" s="40">
        <v>596</v>
      </c>
      <c r="DT177" s="38">
        <v>397</v>
      </c>
      <c r="DU177" s="39">
        <v>420</v>
      </c>
      <c r="DV177" s="40">
        <v>677</v>
      </c>
      <c r="DW177" s="38">
        <v>288</v>
      </c>
      <c r="DX177" s="39">
        <v>302</v>
      </c>
      <c r="DY177" s="40">
        <v>284</v>
      </c>
      <c r="DZ177" s="38">
        <v>363</v>
      </c>
      <c r="EA177" s="39">
        <v>368</v>
      </c>
      <c r="EB177" s="40"/>
      <c r="EC177" s="38">
        <v>128</v>
      </c>
      <c r="ED177" s="39">
        <v>193</v>
      </c>
      <c r="EE177" s="40">
        <v>245</v>
      </c>
      <c r="EF177" s="38">
        <v>326</v>
      </c>
      <c r="EG177" s="39">
        <v>384</v>
      </c>
      <c r="EH177" s="40">
        <v>412</v>
      </c>
      <c r="EI177" s="38">
        <v>84</v>
      </c>
      <c r="EJ177" s="39">
        <v>85</v>
      </c>
      <c r="EK177" s="40"/>
      <c r="EL177" s="38">
        <v>378</v>
      </c>
      <c r="EM177" s="39">
        <v>410</v>
      </c>
      <c r="EN177" s="40">
        <v>439</v>
      </c>
      <c r="EO177" s="38">
        <v>766</v>
      </c>
      <c r="EP177" s="39">
        <v>794</v>
      </c>
      <c r="EQ177" s="40">
        <v>687</v>
      </c>
      <c r="ER177" s="38">
        <v>178</v>
      </c>
      <c r="ES177" s="39">
        <v>210</v>
      </c>
      <c r="ET177" s="40">
        <v>269</v>
      </c>
      <c r="EU177" s="38">
        <v>243</v>
      </c>
      <c r="EV177" s="39">
        <v>240</v>
      </c>
      <c r="EW177" s="40">
        <v>305</v>
      </c>
      <c r="EX177" s="38">
        <v>824</v>
      </c>
      <c r="EY177" s="39">
        <v>855</v>
      </c>
      <c r="EZ177" s="40">
        <v>890</v>
      </c>
      <c r="FA177" s="38">
        <v>615</v>
      </c>
      <c r="FB177" s="39">
        <v>656</v>
      </c>
      <c r="FC177" s="40">
        <v>622</v>
      </c>
      <c r="FD177" s="38">
        <v>376</v>
      </c>
      <c r="FE177" s="39"/>
      <c r="FF177" s="40"/>
      <c r="FG177" s="38">
        <v>140</v>
      </c>
      <c r="FH177" s="39">
        <v>359</v>
      </c>
      <c r="FI177" s="40">
        <v>577</v>
      </c>
      <c r="FJ177" s="38">
        <v>143</v>
      </c>
      <c r="FK177" s="39">
        <v>143</v>
      </c>
      <c r="FL177" s="40"/>
    </row>
    <row r="178" spans="1:168" s="41" customFormat="1" ht="15">
      <c r="A178" s="42"/>
      <c r="B178" s="43" t="s">
        <v>198</v>
      </c>
      <c r="C178" s="43"/>
      <c r="D178" s="43"/>
      <c r="E178" s="43"/>
      <c r="F178" s="44"/>
      <c r="G178" s="38" t="s">
        <v>66</v>
      </c>
      <c r="H178" s="39">
        <v>69</v>
      </c>
      <c r="I178" s="40">
        <v>192</v>
      </c>
      <c r="J178" s="38">
        <v>56</v>
      </c>
      <c r="K178" s="39">
        <v>56</v>
      </c>
      <c r="L178" s="40">
        <v>61</v>
      </c>
      <c r="M178" s="38">
        <v>663</v>
      </c>
      <c r="N178" s="39">
        <v>755</v>
      </c>
      <c r="O178" s="40"/>
      <c r="P178" s="38" t="s">
        <v>66</v>
      </c>
      <c r="Q178" s="39">
        <v>94</v>
      </c>
      <c r="R178" s="40">
        <v>94</v>
      </c>
      <c r="S178" s="38">
        <v>236</v>
      </c>
      <c r="T178" s="39">
        <v>239</v>
      </c>
      <c r="U178" s="40">
        <v>239</v>
      </c>
      <c r="V178" s="38" t="s">
        <v>66</v>
      </c>
      <c r="W178" s="39">
        <v>65</v>
      </c>
      <c r="X178" s="40">
        <v>65</v>
      </c>
      <c r="Y178" s="38">
        <v>0</v>
      </c>
      <c r="Z178" s="39">
        <v>0</v>
      </c>
      <c r="AA178" s="40"/>
      <c r="AB178" s="38" t="s">
        <v>66</v>
      </c>
      <c r="AC178" s="39">
        <v>103</v>
      </c>
      <c r="AD178" s="40">
        <v>103</v>
      </c>
      <c r="AE178" s="38">
        <v>15</v>
      </c>
      <c r="AF178" s="39">
        <v>15</v>
      </c>
      <c r="AG178" s="40">
        <v>15</v>
      </c>
      <c r="AH178" s="38">
        <v>71</v>
      </c>
      <c r="AI178" s="39">
        <v>88</v>
      </c>
      <c r="AJ178" s="40">
        <v>88</v>
      </c>
      <c r="AK178" s="38">
        <v>12</v>
      </c>
      <c r="AL178" s="39">
        <v>12</v>
      </c>
      <c r="AM178" s="40">
        <v>12</v>
      </c>
      <c r="AN178" s="38" t="s">
        <v>66</v>
      </c>
      <c r="AO178" s="39">
        <v>8</v>
      </c>
      <c r="AP178" s="40">
        <v>10</v>
      </c>
      <c r="AQ178" s="38">
        <v>19</v>
      </c>
      <c r="AR178" s="39">
        <v>21</v>
      </c>
      <c r="AS178" s="40">
        <v>21</v>
      </c>
      <c r="AT178" s="38">
        <v>372</v>
      </c>
      <c r="AU178" s="39">
        <v>387</v>
      </c>
      <c r="AV178" s="40">
        <v>387</v>
      </c>
      <c r="AW178" s="38">
        <v>690</v>
      </c>
      <c r="AX178" s="39">
        <v>690</v>
      </c>
      <c r="AY178" s="40">
        <v>690</v>
      </c>
      <c r="AZ178" s="38">
        <v>7</v>
      </c>
      <c r="BA178" s="39">
        <v>8</v>
      </c>
      <c r="BB178" s="40"/>
      <c r="BC178" s="38" t="s">
        <v>66</v>
      </c>
      <c r="BD178" s="39">
        <v>236</v>
      </c>
      <c r="BE178" s="40">
        <v>540</v>
      </c>
      <c r="BF178" s="38">
        <v>1</v>
      </c>
      <c r="BG178" s="39">
        <v>2</v>
      </c>
      <c r="BH178" s="40">
        <v>2</v>
      </c>
      <c r="BI178" s="38">
        <v>21</v>
      </c>
      <c r="BJ178" s="39">
        <v>941</v>
      </c>
      <c r="BK178" s="40">
        <v>941</v>
      </c>
      <c r="BL178" s="38">
        <v>326</v>
      </c>
      <c r="BM178" s="39">
        <v>333</v>
      </c>
      <c r="BN178" s="40">
        <v>333</v>
      </c>
      <c r="BO178" s="38">
        <v>234</v>
      </c>
      <c r="BP178" s="39">
        <v>234</v>
      </c>
      <c r="BQ178" s="40">
        <v>234</v>
      </c>
      <c r="BR178" s="38">
        <v>707</v>
      </c>
      <c r="BS178" s="39">
        <v>710</v>
      </c>
      <c r="BT178" s="40">
        <v>764</v>
      </c>
      <c r="BU178" s="38">
        <v>310</v>
      </c>
      <c r="BV178" s="39">
        <v>313</v>
      </c>
      <c r="BW178" s="40">
        <v>313</v>
      </c>
      <c r="BX178" s="38">
        <v>3</v>
      </c>
      <c r="BY178" s="39">
        <v>3</v>
      </c>
      <c r="BZ178" s="40">
        <v>37</v>
      </c>
      <c r="CA178" s="38" t="s">
        <v>66</v>
      </c>
      <c r="CB178" s="39">
        <v>1</v>
      </c>
      <c r="CC178" s="40">
        <v>1</v>
      </c>
      <c r="CD178" s="38">
        <v>0</v>
      </c>
      <c r="CE178" s="39">
        <v>22</v>
      </c>
      <c r="CF178" s="40">
        <v>22</v>
      </c>
      <c r="CG178" s="38">
        <v>51</v>
      </c>
      <c r="CH178" s="39">
        <v>51</v>
      </c>
      <c r="CI178" s="40">
        <v>51</v>
      </c>
      <c r="CJ178" s="38" t="s">
        <v>66</v>
      </c>
      <c r="CK178" s="39">
        <v>12</v>
      </c>
      <c r="CL178" s="40">
        <v>12</v>
      </c>
      <c r="CM178" s="38" t="s">
        <v>66</v>
      </c>
      <c r="CN178" s="39" t="s">
        <v>66</v>
      </c>
      <c r="CO178" s="40"/>
      <c r="CP178" s="38" t="s">
        <v>67</v>
      </c>
      <c r="CQ178" s="39" t="s">
        <v>67</v>
      </c>
      <c r="CR178" s="40" t="s">
        <v>67</v>
      </c>
      <c r="CS178" s="38">
        <v>176</v>
      </c>
      <c r="CT178" s="39">
        <v>227</v>
      </c>
      <c r="CU178" s="40">
        <v>227</v>
      </c>
      <c r="CV178" s="38">
        <v>29</v>
      </c>
      <c r="CW178" s="39">
        <v>29</v>
      </c>
      <c r="CX178" s="40">
        <v>29</v>
      </c>
      <c r="CY178" s="38">
        <v>32</v>
      </c>
      <c r="CZ178" s="39">
        <v>32</v>
      </c>
      <c r="DA178" s="40">
        <v>32</v>
      </c>
      <c r="DB178" s="38">
        <v>48</v>
      </c>
      <c r="DC178" s="39">
        <v>48</v>
      </c>
      <c r="DD178" s="40">
        <v>48</v>
      </c>
      <c r="DE178" s="38">
        <v>2</v>
      </c>
      <c r="DF178" s="39">
        <v>2</v>
      </c>
      <c r="DG178" s="40">
        <v>2</v>
      </c>
      <c r="DH178" s="38">
        <v>5</v>
      </c>
      <c r="DI178" s="39">
        <v>5</v>
      </c>
      <c r="DJ178" s="40">
        <v>5</v>
      </c>
      <c r="DK178" s="38">
        <v>391</v>
      </c>
      <c r="DL178" s="39">
        <v>395</v>
      </c>
      <c r="DM178" s="40">
        <v>395</v>
      </c>
      <c r="DN178" s="38">
        <v>76</v>
      </c>
      <c r="DO178" s="39">
        <v>76</v>
      </c>
      <c r="DP178" s="40">
        <v>76</v>
      </c>
      <c r="DQ178" s="38">
        <v>12</v>
      </c>
      <c r="DR178" s="39">
        <v>12</v>
      </c>
      <c r="DS178" s="40">
        <v>12</v>
      </c>
      <c r="DT178" s="38">
        <v>2</v>
      </c>
      <c r="DU178" s="39">
        <v>2</v>
      </c>
      <c r="DV178" s="40">
        <v>5</v>
      </c>
      <c r="DW178" s="38">
        <v>0</v>
      </c>
      <c r="DX178" s="39">
        <v>5</v>
      </c>
      <c r="DY178" s="40">
        <v>5</v>
      </c>
      <c r="DZ178" s="38" t="s">
        <v>66</v>
      </c>
      <c r="EA178" s="39" t="s">
        <v>66</v>
      </c>
      <c r="EB178" s="40"/>
      <c r="EC178" s="38" t="s">
        <v>66</v>
      </c>
      <c r="ED178" s="39" t="s">
        <v>66</v>
      </c>
      <c r="EE178" s="40" t="s">
        <v>66</v>
      </c>
      <c r="EF178" s="38">
        <v>28</v>
      </c>
      <c r="EG178" s="39">
        <v>28</v>
      </c>
      <c r="EH178" s="40">
        <v>28</v>
      </c>
      <c r="EI178" s="38" t="s">
        <v>66</v>
      </c>
      <c r="EJ178" s="39" t="s">
        <v>66</v>
      </c>
      <c r="EK178" s="40"/>
      <c r="EL178" s="38" t="s">
        <v>66</v>
      </c>
      <c r="EM178" s="39">
        <v>0</v>
      </c>
      <c r="EN178" s="40">
        <v>0</v>
      </c>
      <c r="EO178" s="38" t="s">
        <v>66</v>
      </c>
      <c r="EP178" s="39" t="s">
        <v>66</v>
      </c>
      <c r="EQ178" s="40" t="s">
        <v>66</v>
      </c>
      <c r="ER178" s="38" t="s">
        <v>66</v>
      </c>
      <c r="ES178" s="39">
        <v>1</v>
      </c>
      <c r="ET178" s="40">
        <v>190</v>
      </c>
      <c r="EU178" s="38" t="s">
        <v>66</v>
      </c>
      <c r="EV178" s="39">
        <v>0</v>
      </c>
      <c r="EW178" s="40">
        <v>187</v>
      </c>
      <c r="EX178" s="38">
        <v>54</v>
      </c>
      <c r="EY178" s="39">
        <v>54</v>
      </c>
      <c r="EZ178" s="40">
        <v>286</v>
      </c>
      <c r="FA178" s="38">
        <v>283</v>
      </c>
      <c r="FB178" s="39">
        <v>283</v>
      </c>
      <c r="FC178" s="40">
        <v>283</v>
      </c>
      <c r="FD178" s="38" t="s">
        <v>66</v>
      </c>
      <c r="FE178" s="39"/>
      <c r="FF178" s="40"/>
      <c r="FG178" s="38">
        <v>68</v>
      </c>
      <c r="FH178" s="39">
        <v>68</v>
      </c>
      <c r="FI178" s="40">
        <v>68</v>
      </c>
      <c r="FJ178" s="38" t="s">
        <v>66</v>
      </c>
      <c r="FK178" s="39" t="s">
        <v>66</v>
      </c>
      <c r="FL178" s="40"/>
    </row>
    <row r="179" spans="1:168" s="41" customFormat="1" ht="15">
      <c r="A179" s="35"/>
      <c r="B179" s="36"/>
      <c r="C179" s="36" t="s">
        <v>199</v>
      </c>
      <c r="D179" s="36"/>
      <c r="E179" s="36"/>
      <c r="F179" s="37"/>
      <c r="G179" s="38" t="s">
        <v>66</v>
      </c>
      <c r="H179" s="39" t="s">
        <v>66</v>
      </c>
      <c r="I179" s="40" t="s">
        <v>66</v>
      </c>
      <c r="J179" s="38">
        <v>56</v>
      </c>
      <c r="K179" s="39">
        <v>56</v>
      </c>
      <c r="L179" s="40">
        <v>56</v>
      </c>
      <c r="M179" s="38">
        <v>469</v>
      </c>
      <c r="N179" s="39">
        <v>469</v>
      </c>
      <c r="O179" s="40"/>
      <c r="P179" s="38" t="s">
        <v>66</v>
      </c>
      <c r="Q179" s="39" t="s">
        <v>66</v>
      </c>
      <c r="R179" s="40" t="s">
        <v>66</v>
      </c>
      <c r="S179" s="38">
        <v>35</v>
      </c>
      <c r="T179" s="39">
        <v>35</v>
      </c>
      <c r="U179" s="40">
        <v>35</v>
      </c>
      <c r="V179" s="38" t="s">
        <v>66</v>
      </c>
      <c r="W179" s="39" t="s">
        <v>66</v>
      </c>
      <c r="X179" s="40" t="s">
        <v>66</v>
      </c>
      <c r="Y179" s="38">
        <v>0</v>
      </c>
      <c r="Z179" s="39">
        <v>0</v>
      </c>
      <c r="AA179" s="40"/>
      <c r="AB179" s="38" t="s">
        <v>66</v>
      </c>
      <c r="AC179" s="39" t="s">
        <v>66</v>
      </c>
      <c r="AD179" s="40" t="s">
        <v>66</v>
      </c>
      <c r="AE179" s="38" t="s">
        <v>66</v>
      </c>
      <c r="AF179" s="39" t="s">
        <v>66</v>
      </c>
      <c r="AG179" s="40" t="s">
        <v>66</v>
      </c>
      <c r="AH179" s="38" t="s">
        <v>66</v>
      </c>
      <c r="AI179" s="39" t="s">
        <v>66</v>
      </c>
      <c r="AJ179" s="40" t="s">
        <v>66</v>
      </c>
      <c r="AK179" s="38" t="s">
        <v>66</v>
      </c>
      <c r="AL179" s="39" t="s">
        <v>66</v>
      </c>
      <c r="AM179" s="40" t="s">
        <v>66</v>
      </c>
      <c r="AN179" s="38" t="s">
        <v>66</v>
      </c>
      <c r="AO179" s="39" t="s">
        <v>66</v>
      </c>
      <c r="AP179" s="40" t="s">
        <v>66</v>
      </c>
      <c r="AQ179" s="38" t="s">
        <v>66</v>
      </c>
      <c r="AR179" s="39" t="s">
        <v>66</v>
      </c>
      <c r="AS179" s="40" t="s">
        <v>66</v>
      </c>
      <c r="AT179" s="38">
        <v>181</v>
      </c>
      <c r="AU179" s="39">
        <v>181</v>
      </c>
      <c r="AV179" s="40">
        <v>181</v>
      </c>
      <c r="AW179" s="38">
        <v>553</v>
      </c>
      <c r="AX179" s="39">
        <v>553</v>
      </c>
      <c r="AY179" s="40">
        <v>553</v>
      </c>
      <c r="AZ179" s="38">
        <v>7</v>
      </c>
      <c r="BA179" s="39">
        <v>7</v>
      </c>
      <c r="BB179" s="40"/>
      <c r="BC179" s="38" t="s">
        <v>66</v>
      </c>
      <c r="BD179" s="39" t="s">
        <v>66</v>
      </c>
      <c r="BE179" s="40" t="s">
        <v>66</v>
      </c>
      <c r="BF179" s="38" t="s">
        <v>66</v>
      </c>
      <c r="BG179" s="39" t="s">
        <v>66</v>
      </c>
      <c r="BH179" s="40" t="s">
        <v>66</v>
      </c>
      <c r="BI179" s="38" t="s">
        <v>66</v>
      </c>
      <c r="BJ179" s="39" t="s">
        <v>66</v>
      </c>
      <c r="BK179" s="40" t="s">
        <v>66</v>
      </c>
      <c r="BL179" s="38" t="s">
        <v>66</v>
      </c>
      <c r="BM179" s="39" t="s">
        <v>66</v>
      </c>
      <c r="BN179" s="40" t="s">
        <v>66</v>
      </c>
      <c r="BO179" s="38">
        <v>234</v>
      </c>
      <c r="BP179" s="39">
        <v>234</v>
      </c>
      <c r="BQ179" s="40">
        <v>234</v>
      </c>
      <c r="BR179" s="38">
        <v>707</v>
      </c>
      <c r="BS179" s="39">
        <v>707</v>
      </c>
      <c r="BT179" s="40">
        <v>707</v>
      </c>
      <c r="BU179" s="38" t="s">
        <v>66</v>
      </c>
      <c r="BV179" s="39" t="s">
        <v>66</v>
      </c>
      <c r="BW179" s="40" t="s">
        <v>66</v>
      </c>
      <c r="BX179" s="38" t="s">
        <v>66</v>
      </c>
      <c r="BY179" s="39" t="s">
        <v>66</v>
      </c>
      <c r="BZ179" s="40" t="s">
        <v>66</v>
      </c>
      <c r="CA179" s="38" t="s">
        <v>66</v>
      </c>
      <c r="CB179" s="39" t="s">
        <v>66</v>
      </c>
      <c r="CC179" s="40" t="s">
        <v>66</v>
      </c>
      <c r="CD179" s="38">
        <v>0</v>
      </c>
      <c r="CE179" s="39">
        <v>0</v>
      </c>
      <c r="CF179" s="40">
        <v>0</v>
      </c>
      <c r="CG179" s="38" t="s">
        <v>66</v>
      </c>
      <c r="CH179" s="39" t="s">
        <v>66</v>
      </c>
      <c r="CI179" s="40" t="s">
        <v>66</v>
      </c>
      <c r="CJ179" s="38" t="s">
        <v>66</v>
      </c>
      <c r="CK179" s="39" t="s">
        <v>66</v>
      </c>
      <c r="CL179" s="40" t="s">
        <v>66</v>
      </c>
      <c r="CM179" s="38" t="s">
        <v>66</v>
      </c>
      <c r="CN179" s="39" t="s">
        <v>66</v>
      </c>
      <c r="CO179" s="40"/>
      <c r="CP179" s="38" t="s">
        <v>67</v>
      </c>
      <c r="CQ179" s="39" t="s">
        <v>67</v>
      </c>
      <c r="CR179" s="40" t="s">
        <v>67</v>
      </c>
      <c r="CS179" s="38">
        <v>176</v>
      </c>
      <c r="CT179" s="39">
        <v>176</v>
      </c>
      <c r="CU179" s="40">
        <v>176</v>
      </c>
      <c r="CV179" s="38" t="s">
        <v>66</v>
      </c>
      <c r="CW179" s="39" t="s">
        <v>66</v>
      </c>
      <c r="CX179" s="40" t="s">
        <v>66</v>
      </c>
      <c r="CY179" s="38" t="s">
        <v>66</v>
      </c>
      <c r="CZ179" s="39" t="s">
        <v>66</v>
      </c>
      <c r="DA179" s="40" t="s">
        <v>66</v>
      </c>
      <c r="DB179" s="38" t="s">
        <v>66</v>
      </c>
      <c r="DC179" s="39" t="s">
        <v>66</v>
      </c>
      <c r="DD179" s="40" t="s">
        <v>66</v>
      </c>
      <c r="DE179" s="38" t="s">
        <v>66</v>
      </c>
      <c r="DF179" s="39" t="s">
        <v>66</v>
      </c>
      <c r="DG179" s="40" t="s">
        <v>66</v>
      </c>
      <c r="DH179" s="38">
        <v>5</v>
      </c>
      <c r="DI179" s="39">
        <v>5</v>
      </c>
      <c r="DJ179" s="40">
        <v>5</v>
      </c>
      <c r="DK179" s="38" t="s">
        <v>66</v>
      </c>
      <c r="DL179" s="39" t="s">
        <v>66</v>
      </c>
      <c r="DM179" s="40" t="s">
        <v>66</v>
      </c>
      <c r="DN179" s="38" t="s">
        <v>66</v>
      </c>
      <c r="DO179" s="39" t="s">
        <v>66</v>
      </c>
      <c r="DP179" s="40" t="s">
        <v>66</v>
      </c>
      <c r="DQ179" s="38">
        <v>0</v>
      </c>
      <c r="DR179" s="39">
        <v>0</v>
      </c>
      <c r="DS179" s="40">
        <v>0</v>
      </c>
      <c r="DT179" s="38" t="s">
        <v>66</v>
      </c>
      <c r="DU179" s="39" t="s">
        <v>66</v>
      </c>
      <c r="DV179" s="40" t="s">
        <v>66</v>
      </c>
      <c r="DW179" s="38">
        <v>0</v>
      </c>
      <c r="DX179" s="39">
        <v>0</v>
      </c>
      <c r="DY179" s="40">
        <v>0</v>
      </c>
      <c r="DZ179" s="38" t="s">
        <v>66</v>
      </c>
      <c r="EA179" s="39" t="s">
        <v>66</v>
      </c>
      <c r="EB179" s="40"/>
      <c r="EC179" s="38" t="s">
        <v>66</v>
      </c>
      <c r="ED179" s="39" t="s">
        <v>66</v>
      </c>
      <c r="EE179" s="40" t="s">
        <v>66</v>
      </c>
      <c r="EF179" s="38" t="s">
        <v>66</v>
      </c>
      <c r="EG179" s="39" t="s">
        <v>66</v>
      </c>
      <c r="EH179" s="40" t="s">
        <v>66</v>
      </c>
      <c r="EI179" s="38" t="s">
        <v>66</v>
      </c>
      <c r="EJ179" s="39" t="s">
        <v>66</v>
      </c>
      <c r="EK179" s="40"/>
      <c r="EL179" s="38" t="s">
        <v>66</v>
      </c>
      <c r="EM179" s="39" t="s">
        <v>66</v>
      </c>
      <c r="EN179" s="40" t="s">
        <v>66</v>
      </c>
      <c r="EO179" s="38" t="s">
        <v>66</v>
      </c>
      <c r="EP179" s="39" t="s">
        <v>66</v>
      </c>
      <c r="EQ179" s="40" t="s">
        <v>66</v>
      </c>
      <c r="ER179" s="38" t="s">
        <v>66</v>
      </c>
      <c r="ES179" s="39" t="s">
        <v>66</v>
      </c>
      <c r="ET179" s="40" t="s">
        <v>66</v>
      </c>
      <c r="EU179" s="38" t="s">
        <v>66</v>
      </c>
      <c r="EV179" s="39" t="s">
        <v>66</v>
      </c>
      <c r="EW179" s="40" t="s">
        <v>66</v>
      </c>
      <c r="EX179" s="38" t="s">
        <v>66</v>
      </c>
      <c r="EY179" s="39"/>
      <c r="EZ179" s="40" t="s">
        <v>66</v>
      </c>
      <c r="FA179" s="38">
        <v>251</v>
      </c>
      <c r="FB179" s="39">
        <v>251</v>
      </c>
      <c r="FC179" s="40">
        <v>251</v>
      </c>
      <c r="FD179" s="38" t="s">
        <v>66</v>
      </c>
      <c r="FE179" s="39"/>
      <c r="FF179" s="40"/>
      <c r="FG179" s="38">
        <v>68</v>
      </c>
      <c r="FH179" s="39">
        <v>68</v>
      </c>
      <c r="FI179" s="40">
        <v>68</v>
      </c>
      <c r="FJ179" s="38" t="s">
        <v>66</v>
      </c>
      <c r="FK179" s="39" t="s">
        <v>66</v>
      </c>
      <c r="FL179" s="40"/>
    </row>
    <row r="180" spans="1:168" s="41" customFormat="1" ht="15">
      <c r="A180" s="35"/>
      <c r="B180" s="36"/>
      <c r="C180" s="36" t="s">
        <v>188</v>
      </c>
      <c r="D180" s="36"/>
      <c r="E180" s="36"/>
      <c r="F180" s="37"/>
      <c r="G180" s="38" t="s">
        <v>66</v>
      </c>
      <c r="H180" s="39">
        <v>69</v>
      </c>
      <c r="I180" s="40">
        <v>192</v>
      </c>
      <c r="J180" s="38" t="s">
        <v>66</v>
      </c>
      <c r="K180" s="39" t="s">
        <v>66</v>
      </c>
      <c r="L180" s="40">
        <v>4</v>
      </c>
      <c r="M180" s="38">
        <v>194</v>
      </c>
      <c r="N180" s="39">
        <v>286</v>
      </c>
      <c r="O180" s="40"/>
      <c r="P180" s="38" t="s">
        <v>66</v>
      </c>
      <c r="Q180" s="39">
        <v>94</v>
      </c>
      <c r="R180" s="40">
        <v>94</v>
      </c>
      <c r="S180" s="38">
        <v>202</v>
      </c>
      <c r="T180" s="39">
        <v>204</v>
      </c>
      <c r="U180" s="40">
        <v>204</v>
      </c>
      <c r="V180" s="38" t="s">
        <v>66</v>
      </c>
      <c r="W180" s="39">
        <v>65</v>
      </c>
      <c r="X180" s="40">
        <v>65</v>
      </c>
      <c r="Y180" s="38">
        <v>0</v>
      </c>
      <c r="Z180" s="39">
        <v>0</v>
      </c>
      <c r="AA180" s="40"/>
      <c r="AB180" s="38" t="s">
        <v>66</v>
      </c>
      <c r="AC180" s="39">
        <v>103</v>
      </c>
      <c r="AD180" s="40">
        <v>103</v>
      </c>
      <c r="AE180" s="38">
        <v>15</v>
      </c>
      <c r="AF180" s="39">
        <v>15</v>
      </c>
      <c r="AG180" s="40">
        <v>15</v>
      </c>
      <c r="AH180" s="38">
        <v>71</v>
      </c>
      <c r="AI180" s="39">
        <v>88</v>
      </c>
      <c r="AJ180" s="40">
        <v>88</v>
      </c>
      <c r="AK180" s="38">
        <v>12</v>
      </c>
      <c r="AL180" s="39">
        <v>12</v>
      </c>
      <c r="AM180" s="40">
        <v>12</v>
      </c>
      <c r="AN180" s="38" t="s">
        <v>66</v>
      </c>
      <c r="AO180" s="39">
        <v>8</v>
      </c>
      <c r="AP180" s="40">
        <v>10</v>
      </c>
      <c r="AQ180" s="38">
        <v>19</v>
      </c>
      <c r="AR180" s="39">
        <v>21</v>
      </c>
      <c r="AS180" s="40">
        <v>21</v>
      </c>
      <c r="AT180" s="38">
        <v>191</v>
      </c>
      <c r="AU180" s="39">
        <v>206</v>
      </c>
      <c r="AV180" s="40">
        <v>206</v>
      </c>
      <c r="AW180" s="38">
        <v>138</v>
      </c>
      <c r="AX180" s="39">
        <v>138</v>
      </c>
      <c r="AY180" s="40">
        <v>138</v>
      </c>
      <c r="AZ180" s="38" t="s">
        <v>66</v>
      </c>
      <c r="BA180" s="39">
        <v>1</v>
      </c>
      <c r="BB180" s="40"/>
      <c r="BC180" s="38" t="s">
        <v>66</v>
      </c>
      <c r="BD180" s="39">
        <v>236</v>
      </c>
      <c r="BE180" s="40">
        <v>540</v>
      </c>
      <c r="BF180" s="38">
        <v>1</v>
      </c>
      <c r="BG180" s="39">
        <v>2</v>
      </c>
      <c r="BH180" s="40">
        <v>2</v>
      </c>
      <c r="BI180" s="38">
        <v>21</v>
      </c>
      <c r="BJ180" s="39">
        <v>941</v>
      </c>
      <c r="BK180" s="40">
        <v>941</v>
      </c>
      <c r="BL180" s="38">
        <v>326</v>
      </c>
      <c r="BM180" s="39">
        <v>333</v>
      </c>
      <c r="BN180" s="40">
        <v>333</v>
      </c>
      <c r="BO180" s="38" t="s">
        <v>66</v>
      </c>
      <c r="BP180" s="39">
        <v>0</v>
      </c>
      <c r="BQ180" s="40">
        <v>0</v>
      </c>
      <c r="BR180" s="38">
        <v>0</v>
      </c>
      <c r="BS180" s="39">
        <v>3</v>
      </c>
      <c r="BT180" s="40">
        <v>57</v>
      </c>
      <c r="BU180" s="38">
        <v>310</v>
      </c>
      <c r="BV180" s="39">
        <v>313</v>
      </c>
      <c r="BW180" s="40">
        <v>313</v>
      </c>
      <c r="BX180" s="38">
        <v>3</v>
      </c>
      <c r="BY180" s="39">
        <v>3</v>
      </c>
      <c r="BZ180" s="40">
        <v>37</v>
      </c>
      <c r="CA180" s="38" t="s">
        <v>66</v>
      </c>
      <c r="CB180" s="39">
        <v>1</v>
      </c>
      <c r="CC180" s="40">
        <v>1</v>
      </c>
      <c r="CD180" s="38" t="s">
        <v>66</v>
      </c>
      <c r="CE180" s="39">
        <v>22</v>
      </c>
      <c r="CF180" s="40">
        <v>22</v>
      </c>
      <c r="CG180" s="38">
        <v>51</v>
      </c>
      <c r="CH180" s="39">
        <v>51</v>
      </c>
      <c r="CI180" s="40">
        <v>51</v>
      </c>
      <c r="CJ180" s="38" t="s">
        <v>66</v>
      </c>
      <c r="CK180" s="39">
        <v>12</v>
      </c>
      <c r="CL180" s="40">
        <v>12</v>
      </c>
      <c r="CM180" s="38" t="s">
        <v>66</v>
      </c>
      <c r="CN180" s="39" t="s">
        <v>66</v>
      </c>
      <c r="CO180" s="40"/>
      <c r="CP180" s="38" t="s">
        <v>67</v>
      </c>
      <c r="CQ180" s="39" t="s">
        <v>67</v>
      </c>
      <c r="CR180" s="40" t="s">
        <v>67</v>
      </c>
      <c r="CS180" s="38" t="s">
        <v>66</v>
      </c>
      <c r="CT180" s="39">
        <v>51</v>
      </c>
      <c r="CU180" s="40">
        <v>51</v>
      </c>
      <c r="CV180" s="38">
        <v>29</v>
      </c>
      <c r="CW180" s="39">
        <v>29</v>
      </c>
      <c r="CX180" s="40">
        <v>29</v>
      </c>
      <c r="CY180" s="38">
        <v>32</v>
      </c>
      <c r="CZ180" s="39">
        <v>32</v>
      </c>
      <c r="DA180" s="40">
        <v>32</v>
      </c>
      <c r="DB180" s="38">
        <v>48</v>
      </c>
      <c r="DC180" s="39">
        <v>48</v>
      </c>
      <c r="DD180" s="40">
        <v>48</v>
      </c>
      <c r="DE180" s="38">
        <v>2</v>
      </c>
      <c r="DF180" s="39">
        <v>2</v>
      </c>
      <c r="DG180" s="40">
        <v>2</v>
      </c>
      <c r="DH180" s="38" t="s">
        <v>66</v>
      </c>
      <c r="DI180" s="39">
        <v>1</v>
      </c>
      <c r="DJ180" s="40">
        <v>1</v>
      </c>
      <c r="DK180" s="38">
        <v>391</v>
      </c>
      <c r="DL180" s="39">
        <v>395</v>
      </c>
      <c r="DM180" s="40">
        <v>395</v>
      </c>
      <c r="DN180" s="38">
        <v>76</v>
      </c>
      <c r="DO180" s="39">
        <v>76</v>
      </c>
      <c r="DP180" s="40">
        <v>76</v>
      </c>
      <c r="DQ180" s="38">
        <v>12</v>
      </c>
      <c r="DR180" s="39">
        <v>12</v>
      </c>
      <c r="DS180" s="40">
        <v>12</v>
      </c>
      <c r="DT180" s="38">
        <v>2</v>
      </c>
      <c r="DU180" s="39">
        <v>2</v>
      </c>
      <c r="DV180" s="40">
        <v>5</v>
      </c>
      <c r="DW180" s="38">
        <v>0</v>
      </c>
      <c r="DX180" s="39">
        <v>5</v>
      </c>
      <c r="DY180" s="40">
        <v>5</v>
      </c>
      <c r="DZ180" s="38" t="s">
        <v>66</v>
      </c>
      <c r="EA180" s="39" t="s">
        <v>66</v>
      </c>
      <c r="EB180" s="40"/>
      <c r="EC180" s="38" t="s">
        <v>66</v>
      </c>
      <c r="ED180" s="39" t="s">
        <v>66</v>
      </c>
      <c r="EE180" s="40" t="s">
        <v>66</v>
      </c>
      <c r="EF180" s="38">
        <v>28</v>
      </c>
      <c r="EG180" s="39">
        <v>28</v>
      </c>
      <c r="EH180" s="40">
        <v>28</v>
      </c>
      <c r="EI180" s="38" t="s">
        <v>66</v>
      </c>
      <c r="EJ180" s="39" t="s">
        <v>66</v>
      </c>
      <c r="EK180" s="40"/>
      <c r="EL180" s="38" t="s">
        <v>66</v>
      </c>
      <c r="EM180" s="39">
        <v>0</v>
      </c>
      <c r="EN180" s="40">
        <v>0</v>
      </c>
      <c r="EO180" s="38" t="s">
        <v>66</v>
      </c>
      <c r="EP180" s="39" t="s">
        <v>66</v>
      </c>
      <c r="EQ180" s="40" t="s">
        <v>66</v>
      </c>
      <c r="ER180" s="38" t="s">
        <v>66</v>
      </c>
      <c r="ES180" s="39">
        <v>1</v>
      </c>
      <c r="ET180" s="40">
        <v>190</v>
      </c>
      <c r="EU180" s="38" t="s">
        <v>66</v>
      </c>
      <c r="EV180" s="39">
        <v>0</v>
      </c>
      <c r="EW180" s="40">
        <v>187</v>
      </c>
      <c r="EX180" s="38">
        <v>54</v>
      </c>
      <c r="EY180" s="39">
        <v>54</v>
      </c>
      <c r="EZ180" s="40">
        <v>286</v>
      </c>
      <c r="FA180" s="38">
        <v>32</v>
      </c>
      <c r="FB180" s="39">
        <v>32</v>
      </c>
      <c r="FC180" s="40">
        <v>32</v>
      </c>
      <c r="FD180" s="38" t="s">
        <v>66</v>
      </c>
      <c r="FE180" s="39"/>
      <c r="FF180" s="40"/>
      <c r="FG180" s="38" t="s">
        <v>66</v>
      </c>
      <c r="FH180" s="39" t="s">
        <v>66</v>
      </c>
      <c r="FI180" s="40" t="s">
        <v>66</v>
      </c>
      <c r="FJ180" s="38" t="s">
        <v>66</v>
      </c>
      <c r="FK180" s="39" t="s">
        <v>66</v>
      </c>
      <c r="FL180" s="40"/>
    </row>
    <row r="181" spans="1:168" s="41" customFormat="1" ht="15">
      <c r="A181" s="48"/>
      <c r="B181" s="49" t="s">
        <v>200</v>
      </c>
      <c r="C181" s="49"/>
      <c r="D181" s="49"/>
      <c r="E181" s="49"/>
      <c r="F181" s="50"/>
      <c r="G181" s="38" t="s">
        <v>66</v>
      </c>
      <c r="H181" s="39">
        <v>28</v>
      </c>
      <c r="I181" s="40">
        <v>70</v>
      </c>
      <c r="J181" s="38" t="s">
        <v>66</v>
      </c>
      <c r="K181" s="39">
        <v>121</v>
      </c>
      <c r="L181" s="40">
        <v>126</v>
      </c>
      <c r="M181" s="38" t="s">
        <v>66</v>
      </c>
      <c r="N181" s="39">
        <v>600</v>
      </c>
      <c r="O181" s="40"/>
      <c r="P181" s="38" t="s">
        <v>66</v>
      </c>
      <c r="Q181" s="39">
        <v>111</v>
      </c>
      <c r="R181" s="40">
        <v>111</v>
      </c>
      <c r="S181" s="38" t="s">
        <v>66</v>
      </c>
      <c r="T181" s="39">
        <v>6</v>
      </c>
      <c r="U181" s="40">
        <v>6</v>
      </c>
      <c r="V181" s="38">
        <v>332</v>
      </c>
      <c r="W181" s="39">
        <v>332</v>
      </c>
      <c r="X181" s="40">
        <v>332</v>
      </c>
      <c r="Y181" s="38">
        <v>0</v>
      </c>
      <c r="Z181" s="39">
        <v>0</v>
      </c>
      <c r="AA181" s="40"/>
      <c r="AB181" s="38" t="s">
        <v>66</v>
      </c>
      <c r="AC181" s="39">
        <v>17</v>
      </c>
      <c r="AD181" s="40">
        <v>17</v>
      </c>
      <c r="AE181" s="38" t="s">
        <v>66</v>
      </c>
      <c r="AF181" s="39" t="s">
        <v>66</v>
      </c>
      <c r="AG181" s="40" t="s">
        <v>66</v>
      </c>
      <c r="AH181" s="38" t="s">
        <v>66</v>
      </c>
      <c r="AI181" s="39">
        <v>207</v>
      </c>
      <c r="AJ181" s="40">
        <v>207</v>
      </c>
      <c r="AK181" s="38" t="s">
        <v>66</v>
      </c>
      <c r="AL181" s="39" t="s">
        <v>66</v>
      </c>
      <c r="AM181" s="40" t="s">
        <v>66</v>
      </c>
      <c r="AN181" s="38" t="s">
        <v>66</v>
      </c>
      <c r="AO181" s="39">
        <v>1</v>
      </c>
      <c r="AP181" s="40">
        <v>22</v>
      </c>
      <c r="AQ181" s="38" t="s">
        <v>66</v>
      </c>
      <c r="AR181" s="39">
        <v>48</v>
      </c>
      <c r="AS181" s="40">
        <v>48</v>
      </c>
      <c r="AT181" s="38">
        <v>2092</v>
      </c>
      <c r="AU181" s="39">
        <v>2092</v>
      </c>
      <c r="AV181" s="40">
        <v>2092</v>
      </c>
      <c r="AW181" s="38">
        <v>8278</v>
      </c>
      <c r="AX181" s="39">
        <v>8</v>
      </c>
      <c r="AY181" s="40">
        <v>8</v>
      </c>
      <c r="AZ181" s="38">
        <v>1</v>
      </c>
      <c r="BA181" s="39">
        <v>1</v>
      </c>
      <c r="BB181" s="40"/>
      <c r="BC181" s="38" t="s">
        <v>66</v>
      </c>
      <c r="BD181" s="39">
        <v>50</v>
      </c>
      <c r="BE181" s="40">
        <v>50</v>
      </c>
      <c r="BF181" s="38" t="s">
        <v>66</v>
      </c>
      <c r="BG181" s="39">
        <v>0</v>
      </c>
      <c r="BH181" s="40">
        <v>0</v>
      </c>
      <c r="BI181" s="38" t="s">
        <v>66</v>
      </c>
      <c r="BJ181" s="39">
        <v>139</v>
      </c>
      <c r="BK181" s="40">
        <v>139</v>
      </c>
      <c r="BL181" s="38">
        <v>108</v>
      </c>
      <c r="BM181" s="39">
        <v>115</v>
      </c>
      <c r="BN181" s="40">
        <v>115</v>
      </c>
      <c r="BO181" s="38" t="s">
        <v>66</v>
      </c>
      <c r="BP181" s="39">
        <v>0</v>
      </c>
      <c r="BQ181" s="40">
        <v>0</v>
      </c>
      <c r="BR181" s="38">
        <v>0</v>
      </c>
      <c r="BS181" s="39">
        <v>2</v>
      </c>
      <c r="BT181" s="40">
        <v>3</v>
      </c>
      <c r="BU181" s="38" t="s">
        <v>66</v>
      </c>
      <c r="BV181" s="39">
        <v>0</v>
      </c>
      <c r="BW181" s="40">
        <v>0</v>
      </c>
      <c r="BX181" s="38" t="s">
        <v>66</v>
      </c>
      <c r="BY181" s="39">
        <v>0</v>
      </c>
      <c r="BZ181" s="40">
        <v>1</v>
      </c>
      <c r="CA181" s="38" t="s">
        <v>66</v>
      </c>
      <c r="CB181" s="39">
        <v>0</v>
      </c>
      <c r="CC181" s="40">
        <v>0</v>
      </c>
      <c r="CD181" s="38" t="s">
        <v>66</v>
      </c>
      <c r="CE181" s="39">
        <v>0</v>
      </c>
      <c r="CF181" s="40">
        <v>6</v>
      </c>
      <c r="CG181" s="38">
        <v>1</v>
      </c>
      <c r="CH181" s="39">
        <v>94</v>
      </c>
      <c r="CI181" s="40">
        <v>94</v>
      </c>
      <c r="CJ181" s="38" t="s">
        <v>66</v>
      </c>
      <c r="CK181" s="39">
        <v>0</v>
      </c>
      <c r="CL181" s="40">
        <v>0</v>
      </c>
      <c r="CM181" s="38" t="s">
        <v>66</v>
      </c>
      <c r="CN181" s="39" t="s">
        <v>66</v>
      </c>
      <c r="CO181" s="40"/>
      <c r="CP181" s="38" t="s">
        <v>67</v>
      </c>
      <c r="CQ181" s="39" t="s">
        <v>67</v>
      </c>
      <c r="CR181" s="40" t="s">
        <v>67</v>
      </c>
      <c r="CS181" s="38" t="s">
        <v>66</v>
      </c>
      <c r="CT181" s="39">
        <v>5</v>
      </c>
      <c r="CU181" s="40">
        <v>5</v>
      </c>
      <c r="CV181" s="38" t="s">
        <v>66</v>
      </c>
      <c r="CW181" s="39" t="s">
        <v>66</v>
      </c>
      <c r="CX181" s="40">
        <v>2</v>
      </c>
      <c r="CY181" s="38">
        <v>0</v>
      </c>
      <c r="CZ181" s="39">
        <v>0</v>
      </c>
      <c r="DA181" s="40">
        <v>0</v>
      </c>
      <c r="DB181" s="38" t="s">
        <v>66</v>
      </c>
      <c r="DC181" s="39" t="s">
        <v>66</v>
      </c>
      <c r="DD181" s="40">
        <v>1</v>
      </c>
      <c r="DE181" s="38" t="s">
        <v>66</v>
      </c>
      <c r="DF181" s="39" t="s">
        <v>66</v>
      </c>
      <c r="DG181" s="40">
        <v>3</v>
      </c>
      <c r="DH181" s="38" t="s">
        <v>66</v>
      </c>
      <c r="DI181" s="39">
        <v>0</v>
      </c>
      <c r="DJ181" s="40">
        <v>2</v>
      </c>
      <c r="DK181" s="38" t="s">
        <v>66</v>
      </c>
      <c r="DL181" s="39" t="s">
        <v>66</v>
      </c>
      <c r="DM181" s="40" t="s">
        <v>66</v>
      </c>
      <c r="DN181" s="38">
        <v>340</v>
      </c>
      <c r="DO181" s="39">
        <v>340</v>
      </c>
      <c r="DP181" s="40">
        <v>343</v>
      </c>
      <c r="DQ181" s="38" t="s">
        <v>66</v>
      </c>
      <c r="DR181" s="39" t="s">
        <v>66</v>
      </c>
      <c r="DS181" s="40">
        <v>2</v>
      </c>
      <c r="DT181" s="38" t="s">
        <v>66</v>
      </c>
      <c r="DU181" s="39" t="s">
        <v>66</v>
      </c>
      <c r="DV181" s="40">
        <v>0</v>
      </c>
      <c r="DW181" s="38">
        <v>0</v>
      </c>
      <c r="DX181" s="39">
        <v>0</v>
      </c>
      <c r="DY181" s="40">
        <v>0</v>
      </c>
      <c r="DZ181" s="38" t="s">
        <v>66</v>
      </c>
      <c r="EA181" s="39" t="s">
        <v>66</v>
      </c>
      <c r="EB181" s="40"/>
      <c r="EC181" s="38" t="s">
        <v>66</v>
      </c>
      <c r="ED181" s="39">
        <v>7</v>
      </c>
      <c r="EE181" s="40">
        <v>7</v>
      </c>
      <c r="EF181" s="38" t="s">
        <v>66</v>
      </c>
      <c r="EG181" s="39">
        <v>0</v>
      </c>
      <c r="EH181" s="40">
        <v>0</v>
      </c>
      <c r="EI181" s="38" t="s">
        <v>66</v>
      </c>
      <c r="EJ181" s="39" t="s">
        <v>66</v>
      </c>
      <c r="EK181" s="40"/>
      <c r="EL181" s="38">
        <v>5</v>
      </c>
      <c r="EM181" s="39">
        <v>5</v>
      </c>
      <c r="EN181" s="40">
        <v>5</v>
      </c>
      <c r="EO181" s="38" t="s">
        <v>66</v>
      </c>
      <c r="EP181" s="39" t="s">
        <v>66</v>
      </c>
      <c r="EQ181" s="40" t="s">
        <v>66</v>
      </c>
      <c r="ER181" s="38" t="s">
        <v>66</v>
      </c>
      <c r="ES181" s="39">
        <v>1</v>
      </c>
      <c r="ET181" s="40">
        <v>1</v>
      </c>
      <c r="EU181" s="38" t="s">
        <v>66</v>
      </c>
      <c r="EV181" s="39">
        <v>0</v>
      </c>
      <c r="EW181" s="40">
        <v>0</v>
      </c>
      <c r="EX181" s="38" t="s">
        <v>66</v>
      </c>
      <c r="EY181" s="39"/>
      <c r="EZ181" s="40" t="s">
        <v>66</v>
      </c>
      <c r="FA181" s="38" t="s">
        <v>66</v>
      </c>
      <c r="FB181" s="39" t="s">
        <v>66</v>
      </c>
      <c r="FC181" s="40" t="s">
        <v>66</v>
      </c>
      <c r="FD181" s="38" t="s">
        <v>66</v>
      </c>
      <c r="FE181" s="39"/>
      <c r="FF181" s="40"/>
      <c r="FG181" s="38" t="s">
        <v>66</v>
      </c>
      <c r="FH181" s="39" t="s">
        <v>66</v>
      </c>
      <c r="FI181" s="40" t="s">
        <v>66</v>
      </c>
      <c r="FJ181" s="38" t="s">
        <v>66</v>
      </c>
      <c r="FK181" s="39" t="s">
        <v>66</v>
      </c>
      <c r="FL181" s="40"/>
    </row>
    <row r="182" spans="1:168" s="41" customFormat="1" ht="15">
      <c r="A182" s="52" t="s">
        <v>201</v>
      </c>
      <c r="B182" s="53"/>
      <c r="C182" s="53"/>
      <c r="D182" s="53"/>
      <c r="E182" s="53"/>
      <c r="F182" s="54"/>
      <c r="G182" s="38">
        <v>17068</v>
      </c>
      <c r="H182" s="39">
        <v>101034</v>
      </c>
      <c r="I182" s="40">
        <v>131709</v>
      </c>
      <c r="J182" s="38">
        <v>5641</v>
      </c>
      <c r="K182" s="39">
        <v>15681</v>
      </c>
      <c r="L182" s="40">
        <v>19398</v>
      </c>
      <c r="M182" s="38">
        <v>11478</v>
      </c>
      <c r="N182" s="39">
        <v>20401</v>
      </c>
      <c r="O182" s="40"/>
      <c r="P182" s="38">
        <v>12308</v>
      </c>
      <c r="Q182" s="39">
        <v>17704</v>
      </c>
      <c r="R182" s="40">
        <v>16692</v>
      </c>
      <c r="S182" s="38">
        <v>4439</v>
      </c>
      <c r="T182" s="39">
        <v>4688</v>
      </c>
      <c r="U182" s="40">
        <v>5628</v>
      </c>
      <c r="V182" s="38">
        <v>4128</v>
      </c>
      <c r="W182" s="39">
        <v>4374</v>
      </c>
      <c r="X182" s="40">
        <v>5063</v>
      </c>
      <c r="Y182" s="38">
        <v>6706</v>
      </c>
      <c r="Z182" s="39">
        <v>11756</v>
      </c>
      <c r="AA182" s="40"/>
      <c r="AB182" s="38">
        <v>6734</v>
      </c>
      <c r="AC182" s="39">
        <v>11730</v>
      </c>
      <c r="AD182" s="40">
        <v>11496</v>
      </c>
      <c r="AE182" s="38">
        <v>2123</v>
      </c>
      <c r="AF182" s="39">
        <v>2448</v>
      </c>
      <c r="AG182" s="40">
        <v>2298</v>
      </c>
      <c r="AH182" s="38">
        <v>812</v>
      </c>
      <c r="AI182" s="39">
        <v>2249</v>
      </c>
      <c r="AJ182" s="40">
        <v>2304</v>
      </c>
      <c r="AK182" s="38">
        <v>7670</v>
      </c>
      <c r="AL182" s="39">
        <v>8203</v>
      </c>
      <c r="AM182" s="40">
        <v>8744</v>
      </c>
      <c r="AN182" s="38">
        <v>21316</v>
      </c>
      <c r="AO182" s="39">
        <v>29835</v>
      </c>
      <c r="AP182" s="40">
        <v>28232</v>
      </c>
      <c r="AQ182" s="38">
        <v>6362</v>
      </c>
      <c r="AR182" s="39">
        <v>8795</v>
      </c>
      <c r="AS182" s="40">
        <v>8562</v>
      </c>
      <c r="AT182" s="38">
        <v>4986</v>
      </c>
      <c r="AU182" s="39">
        <v>6661</v>
      </c>
      <c r="AV182" s="40">
        <v>6239</v>
      </c>
      <c r="AW182" s="38">
        <v>10733</v>
      </c>
      <c r="AX182" s="39">
        <v>16965</v>
      </c>
      <c r="AY182" s="40">
        <v>15115</v>
      </c>
      <c r="AZ182" s="38">
        <v>2140</v>
      </c>
      <c r="BA182" s="39">
        <v>3263</v>
      </c>
      <c r="BB182" s="40"/>
      <c r="BC182" s="38">
        <v>2753</v>
      </c>
      <c r="BD182" s="39">
        <v>8700</v>
      </c>
      <c r="BE182" s="40">
        <v>8855</v>
      </c>
      <c r="BF182" s="38">
        <v>2983</v>
      </c>
      <c r="BG182" s="39">
        <v>3642</v>
      </c>
      <c r="BH182" s="40">
        <v>3426</v>
      </c>
      <c r="BI182" s="38">
        <v>3372</v>
      </c>
      <c r="BJ182" s="39">
        <v>8763</v>
      </c>
      <c r="BK182" s="40">
        <v>9149</v>
      </c>
      <c r="BL182" s="38">
        <v>5968</v>
      </c>
      <c r="BM182" s="39">
        <v>8472</v>
      </c>
      <c r="BN182" s="40">
        <v>8091</v>
      </c>
      <c r="BO182" s="38">
        <v>3983</v>
      </c>
      <c r="BP182" s="39">
        <v>4926</v>
      </c>
      <c r="BQ182" s="40">
        <v>4729</v>
      </c>
      <c r="BR182" s="38">
        <v>2031</v>
      </c>
      <c r="BS182" s="39">
        <v>3809</v>
      </c>
      <c r="BT182" s="40">
        <v>7282</v>
      </c>
      <c r="BU182" s="38">
        <v>5016</v>
      </c>
      <c r="BV182" s="39">
        <v>6422</v>
      </c>
      <c r="BW182" s="40">
        <v>6469</v>
      </c>
      <c r="BX182" s="38">
        <v>1602</v>
      </c>
      <c r="BY182" s="39">
        <v>2429</v>
      </c>
      <c r="BZ182" s="40">
        <v>3481</v>
      </c>
      <c r="CA182" s="38">
        <v>1892</v>
      </c>
      <c r="CB182" s="39">
        <v>2183</v>
      </c>
      <c r="CC182" s="40">
        <v>2535</v>
      </c>
      <c r="CD182" s="38">
        <v>1354</v>
      </c>
      <c r="CE182" s="39">
        <v>1696</v>
      </c>
      <c r="CF182" s="40">
        <v>2034</v>
      </c>
      <c r="CG182" s="38">
        <v>941</v>
      </c>
      <c r="CH182" s="39">
        <v>1578</v>
      </c>
      <c r="CI182" s="40">
        <v>1721</v>
      </c>
      <c r="CJ182" s="38">
        <v>1063</v>
      </c>
      <c r="CK182" s="39">
        <v>1642</v>
      </c>
      <c r="CL182" s="40">
        <v>1717</v>
      </c>
      <c r="CM182" s="38">
        <v>1580</v>
      </c>
      <c r="CN182" s="39">
        <v>2413</v>
      </c>
      <c r="CO182" s="40"/>
      <c r="CP182" s="38">
        <v>2199</v>
      </c>
      <c r="CQ182" s="39">
        <v>2105</v>
      </c>
      <c r="CR182" s="40">
        <v>2846</v>
      </c>
      <c r="CS182" s="38">
        <v>-60</v>
      </c>
      <c r="CT182" s="39">
        <v>523</v>
      </c>
      <c r="CU182" s="40">
        <v>298</v>
      </c>
      <c r="CV182" s="38">
        <v>1704</v>
      </c>
      <c r="CW182" s="39">
        <v>2170</v>
      </c>
      <c r="CX182" s="40">
        <v>2314</v>
      </c>
      <c r="CY182" s="38">
        <v>3265</v>
      </c>
      <c r="CZ182" s="39">
        <v>3750</v>
      </c>
      <c r="DA182" s="40">
        <v>3814</v>
      </c>
      <c r="DB182" s="38">
        <v>3480</v>
      </c>
      <c r="DC182" s="39">
        <v>4241</v>
      </c>
      <c r="DD182" s="40">
        <v>4922</v>
      </c>
      <c r="DE182" s="38">
        <v>1407</v>
      </c>
      <c r="DF182" s="39">
        <v>1607</v>
      </c>
      <c r="DG182" s="40">
        <v>1817</v>
      </c>
      <c r="DH182" s="38">
        <v>2837</v>
      </c>
      <c r="DI182" s="39">
        <v>3419</v>
      </c>
      <c r="DJ182" s="40">
        <v>4156</v>
      </c>
      <c r="DK182" s="38">
        <v>1459</v>
      </c>
      <c r="DL182" s="39">
        <v>2122</v>
      </c>
      <c r="DM182" s="40">
        <v>2022</v>
      </c>
      <c r="DN182" s="38">
        <v>1105</v>
      </c>
      <c r="DO182" s="39">
        <v>2331</v>
      </c>
      <c r="DP182" s="40">
        <v>2955</v>
      </c>
      <c r="DQ182" s="38">
        <v>1013</v>
      </c>
      <c r="DR182" s="39">
        <v>1196</v>
      </c>
      <c r="DS182" s="40">
        <v>1648</v>
      </c>
      <c r="DT182" s="38">
        <v>917</v>
      </c>
      <c r="DU182" s="39">
        <v>1049</v>
      </c>
      <c r="DV182" s="40">
        <v>1243</v>
      </c>
      <c r="DW182" s="38">
        <v>796</v>
      </c>
      <c r="DX182" s="39">
        <v>948</v>
      </c>
      <c r="DY182" s="40">
        <v>1053</v>
      </c>
      <c r="DZ182" s="38">
        <v>1160</v>
      </c>
      <c r="EA182" s="39">
        <v>1374</v>
      </c>
      <c r="EB182" s="40"/>
      <c r="EC182" s="38">
        <v>696</v>
      </c>
      <c r="ED182" s="39">
        <v>591</v>
      </c>
      <c r="EE182" s="40">
        <v>529</v>
      </c>
      <c r="EF182" s="38">
        <v>843</v>
      </c>
      <c r="EG182" s="39">
        <v>1162</v>
      </c>
      <c r="EH182" s="40">
        <v>1080</v>
      </c>
      <c r="EI182" s="38">
        <v>798</v>
      </c>
      <c r="EJ182" s="39">
        <v>793</v>
      </c>
      <c r="EK182" s="40"/>
      <c r="EL182" s="38">
        <v>1288</v>
      </c>
      <c r="EM182" s="39">
        <v>1461</v>
      </c>
      <c r="EN182" s="40">
        <v>1590</v>
      </c>
      <c r="EO182" s="38">
        <v>1760</v>
      </c>
      <c r="EP182" s="39">
        <v>2158</v>
      </c>
      <c r="EQ182" s="40">
        <v>2271</v>
      </c>
      <c r="ER182" s="38">
        <v>1348</v>
      </c>
      <c r="ES182" s="39">
        <v>1038</v>
      </c>
      <c r="ET182" s="40">
        <v>963</v>
      </c>
      <c r="EU182" s="38">
        <v>1694</v>
      </c>
      <c r="EV182" s="39">
        <v>1745</v>
      </c>
      <c r="EW182" s="40">
        <v>1674</v>
      </c>
      <c r="EX182" s="38">
        <v>3922</v>
      </c>
      <c r="EY182" s="39">
        <v>4567</v>
      </c>
      <c r="EZ182" s="40">
        <v>4870</v>
      </c>
      <c r="FA182" s="38">
        <v>1216</v>
      </c>
      <c r="FB182" s="39">
        <v>1498</v>
      </c>
      <c r="FC182" s="40">
        <v>1443</v>
      </c>
      <c r="FD182" s="38">
        <v>173</v>
      </c>
      <c r="FE182" s="39"/>
      <c r="FF182" s="40"/>
      <c r="FG182" s="38">
        <v>355</v>
      </c>
      <c r="FH182" s="39">
        <v>340</v>
      </c>
      <c r="FI182" s="40">
        <v>329</v>
      </c>
      <c r="FJ182" s="38">
        <v>230</v>
      </c>
      <c r="FK182" s="39">
        <v>242</v>
      </c>
      <c r="FL182" s="40"/>
    </row>
    <row r="183" spans="1:168" s="41" customFormat="1" ht="15">
      <c r="A183" s="35"/>
      <c r="B183" s="36" t="s">
        <v>202</v>
      </c>
      <c r="C183" s="36"/>
      <c r="D183" s="36"/>
      <c r="E183" s="36"/>
      <c r="F183" s="37"/>
      <c r="G183" s="38">
        <v>170972</v>
      </c>
      <c r="H183" s="39">
        <v>321075</v>
      </c>
      <c r="I183" s="40">
        <v>322038</v>
      </c>
      <c r="J183" s="38">
        <v>13121</v>
      </c>
      <c r="K183" s="39">
        <v>22887</v>
      </c>
      <c r="L183" s="40">
        <v>23446</v>
      </c>
      <c r="M183" s="38">
        <v>24482</v>
      </c>
      <c r="N183" s="39">
        <v>33924</v>
      </c>
      <c r="O183" s="40"/>
      <c r="P183" s="38">
        <v>12603</v>
      </c>
      <c r="Q183" s="39">
        <v>18239</v>
      </c>
      <c r="R183" s="40">
        <v>18264</v>
      </c>
      <c r="S183" s="38">
        <v>4859</v>
      </c>
      <c r="T183" s="39">
        <v>6853</v>
      </c>
      <c r="U183" s="40">
        <v>7304</v>
      </c>
      <c r="V183" s="38">
        <v>6973</v>
      </c>
      <c r="W183" s="39">
        <v>15055</v>
      </c>
      <c r="X183" s="40">
        <v>15596</v>
      </c>
      <c r="Y183" s="38">
        <v>14067</v>
      </c>
      <c r="Z183" s="39">
        <v>20272</v>
      </c>
      <c r="AA183" s="40"/>
      <c r="AB183" s="38">
        <v>11173</v>
      </c>
      <c r="AC183" s="39">
        <v>14703</v>
      </c>
      <c r="AD183" s="40">
        <v>14848</v>
      </c>
      <c r="AE183" s="38">
        <v>2860</v>
      </c>
      <c r="AF183" s="39">
        <v>4185</v>
      </c>
      <c r="AG183" s="40">
        <v>4198</v>
      </c>
      <c r="AH183" s="38">
        <v>2619</v>
      </c>
      <c r="AI183" s="39">
        <v>4563</v>
      </c>
      <c r="AJ183" s="40">
        <v>4865</v>
      </c>
      <c r="AK183" s="38">
        <v>10483</v>
      </c>
      <c r="AL183" s="39">
        <v>11709</v>
      </c>
      <c r="AM183" s="40">
        <v>12582</v>
      </c>
      <c r="AN183" s="38">
        <v>29589</v>
      </c>
      <c r="AO183" s="39">
        <v>41998</v>
      </c>
      <c r="AP183" s="40">
        <v>40935</v>
      </c>
      <c r="AQ183" s="38">
        <v>5662</v>
      </c>
      <c r="AR183" s="39">
        <v>8592</v>
      </c>
      <c r="AS183" s="40">
        <v>9036</v>
      </c>
      <c r="AT183" s="38">
        <v>7493</v>
      </c>
      <c r="AU183" s="39">
        <v>8590</v>
      </c>
      <c r="AV183" s="40">
        <v>8614</v>
      </c>
      <c r="AW183" s="38">
        <v>15675</v>
      </c>
      <c r="AX183" s="39">
        <v>20245</v>
      </c>
      <c r="AY183" s="40">
        <v>18651</v>
      </c>
      <c r="AZ183" s="38">
        <v>4622</v>
      </c>
      <c r="BA183" s="39">
        <v>6423</v>
      </c>
      <c r="BB183" s="40"/>
      <c r="BC183" s="38">
        <v>4653</v>
      </c>
      <c r="BD183" s="39">
        <v>6629</v>
      </c>
      <c r="BE183" s="40">
        <v>6702</v>
      </c>
      <c r="BF183" s="38">
        <v>2536</v>
      </c>
      <c r="BG183" s="39">
        <v>4057</v>
      </c>
      <c r="BH183" s="40">
        <v>4116</v>
      </c>
      <c r="BI183" s="38">
        <v>3968</v>
      </c>
      <c r="BJ183" s="39">
        <v>8487</v>
      </c>
      <c r="BK183" s="40">
        <v>8520</v>
      </c>
      <c r="BL183" s="38">
        <v>5869</v>
      </c>
      <c r="BM183" s="39">
        <v>8995</v>
      </c>
      <c r="BN183" s="40">
        <v>9099</v>
      </c>
      <c r="BO183" s="38">
        <v>4897</v>
      </c>
      <c r="BP183" s="39">
        <v>5560</v>
      </c>
      <c r="BQ183" s="40">
        <v>5618</v>
      </c>
      <c r="BR183" s="38">
        <v>8708</v>
      </c>
      <c r="BS183" s="39">
        <v>12289</v>
      </c>
      <c r="BT183" s="40">
        <v>19186</v>
      </c>
      <c r="BU183" s="38">
        <v>7735</v>
      </c>
      <c r="BV183" s="39">
        <v>8778</v>
      </c>
      <c r="BW183" s="40">
        <v>8996</v>
      </c>
      <c r="BX183" s="38">
        <v>2625</v>
      </c>
      <c r="BY183" s="39">
        <v>4830</v>
      </c>
      <c r="BZ183" s="40">
        <v>9515</v>
      </c>
      <c r="CA183" s="38">
        <v>1758</v>
      </c>
      <c r="CB183" s="39">
        <v>3004</v>
      </c>
      <c r="CC183" s="40">
        <v>3461</v>
      </c>
      <c r="CD183" s="38">
        <v>2751</v>
      </c>
      <c r="CE183" s="39">
        <v>4419</v>
      </c>
      <c r="CF183" s="40">
        <v>4620</v>
      </c>
      <c r="CG183" s="38">
        <v>2601</v>
      </c>
      <c r="CH183" s="39">
        <v>3326</v>
      </c>
      <c r="CI183" s="40">
        <v>3533</v>
      </c>
      <c r="CJ183" s="38">
        <v>1413</v>
      </c>
      <c r="CK183" s="39">
        <v>2991</v>
      </c>
      <c r="CL183" s="40">
        <v>2996</v>
      </c>
      <c r="CM183" s="38">
        <v>3005</v>
      </c>
      <c r="CN183" s="39">
        <v>3489</v>
      </c>
      <c r="CO183" s="40"/>
      <c r="CP183" s="38">
        <v>2553</v>
      </c>
      <c r="CQ183" s="39">
        <v>3300</v>
      </c>
      <c r="CR183" s="40">
        <v>4559</v>
      </c>
      <c r="CS183" s="38">
        <v>8266</v>
      </c>
      <c r="CT183" s="39">
        <v>9001</v>
      </c>
      <c r="CU183" s="40">
        <v>9135</v>
      </c>
      <c r="CV183" s="38">
        <v>2639</v>
      </c>
      <c r="CW183" s="39">
        <v>4490</v>
      </c>
      <c r="CX183" s="40">
        <v>4868</v>
      </c>
      <c r="CY183" s="38">
        <v>5035</v>
      </c>
      <c r="CZ183" s="39">
        <v>6671</v>
      </c>
      <c r="DA183" s="40">
        <v>6815</v>
      </c>
      <c r="DB183" s="38">
        <v>3141</v>
      </c>
      <c r="DC183" s="39">
        <v>4742</v>
      </c>
      <c r="DD183" s="40">
        <v>5600</v>
      </c>
      <c r="DE183" s="38">
        <v>1885</v>
      </c>
      <c r="DF183" s="39">
        <v>2920</v>
      </c>
      <c r="DG183" s="40">
        <v>4027</v>
      </c>
      <c r="DH183" s="38">
        <v>5366</v>
      </c>
      <c r="DI183" s="39">
        <v>5389</v>
      </c>
      <c r="DJ183" s="40">
        <v>6309</v>
      </c>
      <c r="DK183" s="38">
        <v>4722</v>
      </c>
      <c r="DL183" s="39">
        <v>6278</v>
      </c>
      <c r="DM183" s="40">
        <v>6406</v>
      </c>
      <c r="DN183" s="38">
        <v>2219</v>
      </c>
      <c r="DO183" s="39">
        <v>2356</v>
      </c>
      <c r="DP183" s="40">
        <v>3139</v>
      </c>
      <c r="DQ183" s="38">
        <v>1833</v>
      </c>
      <c r="DR183" s="39">
        <v>1821</v>
      </c>
      <c r="DS183" s="40">
        <v>2452</v>
      </c>
      <c r="DT183" s="38">
        <v>2607</v>
      </c>
      <c r="DU183" s="39">
        <v>2841</v>
      </c>
      <c r="DV183" s="40">
        <v>3054</v>
      </c>
      <c r="DW183" s="38">
        <v>2443</v>
      </c>
      <c r="DX183" s="39">
        <v>2643</v>
      </c>
      <c r="DY183" s="40">
        <v>2758</v>
      </c>
      <c r="DZ183" s="38">
        <v>1110</v>
      </c>
      <c r="EA183" s="39">
        <v>1613</v>
      </c>
      <c r="EB183" s="40"/>
      <c r="EC183" s="38">
        <v>644</v>
      </c>
      <c r="ED183" s="39">
        <v>1060</v>
      </c>
      <c r="EE183" s="40">
        <v>1091</v>
      </c>
      <c r="EF183" s="38">
        <v>1363</v>
      </c>
      <c r="EG183" s="39">
        <v>2653</v>
      </c>
      <c r="EH183" s="40">
        <v>2661</v>
      </c>
      <c r="EI183" s="38">
        <v>1073</v>
      </c>
      <c r="EJ183" s="39">
        <v>1129</v>
      </c>
      <c r="EK183" s="40"/>
      <c r="EL183" s="38">
        <v>1096</v>
      </c>
      <c r="EM183" s="39">
        <v>1091</v>
      </c>
      <c r="EN183" s="40">
        <v>1257</v>
      </c>
      <c r="EO183" s="38">
        <v>2370</v>
      </c>
      <c r="EP183" s="39">
        <v>2722</v>
      </c>
      <c r="EQ183" s="40">
        <v>3087</v>
      </c>
      <c r="ER183" s="38">
        <v>910</v>
      </c>
      <c r="ES183" s="39">
        <v>1127</v>
      </c>
      <c r="ET183" s="40">
        <v>1158</v>
      </c>
      <c r="EU183" s="38">
        <v>2153</v>
      </c>
      <c r="EV183" s="39">
        <v>2414</v>
      </c>
      <c r="EW183" s="40">
        <v>2447</v>
      </c>
      <c r="EX183" s="38">
        <v>3867</v>
      </c>
      <c r="EY183" s="39">
        <v>4078</v>
      </c>
      <c r="EZ183" s="40">
        <v>4478</v>
      </c>
      <c r="FA183" s="38">
        <v>2518</v>
      </c>
      <c r="FB183" s="39">
        <v>3042</v>
      </c>
      <c r="FC183" s="40">
        <v>3045</v>
      </c>
      <c r="FD183" s="38">
        <v>441</v>
      </c>
      <c r="FE183" s="39"/>
      <c r="FF183" s="40"/>
      <c r="FG183" s="38">
        <v>607</v>
      </c>
      <c r="FH183" s="39">
        <v>611</v>
      </c>
      <c r="FI183" s="40">
        <v>625</v>
      </c>
      <c r="FJ183" s="38">
        <v>243</v>
      </c>
      <c r="FK183" s="39">
        <v>311</v>
      </c>
      <c r="FL183" s="40"/>
    </row>
    <row r="184" spans="1:168" s="41" customFormat="1" ht="15">
      <c r="A184" s="35"/>
      <c r="B184" s="36"/>
      <c r="C184" s="36" t="s">
        <v>203</v>
      </c>
      <c r="D184" s="36"/>
      <c r="E184" s="36"/>
      <c r="F184" s="37"/>
      <c r="G184" s="38">
        <v>31638</v>
      </c>
      <c r="H184" s="39">
        <v>107535</v>
      </c>
      <c r="I184" s="40">
        <v>123127</v>
      </c>
      <c r="J184" s="38">
        <v>7825</v>
      </c>
      <c r="K184" s="39">
        <v>16512</v>
      </c>
      <c r="L184" s="40">
        <v>16680</v>
      </c>
      <c r="M184" s="38">
        <v>11070</v>
      </c>
      <c r="N184" s="39">
        <v>20457</v>
      </c>
      <c r="O184" s="40"/>
      <c r="P184" s="38">
        <v>6688</v>
      </c>
      <c r="Q184" s="39">
        <v>12301</v>
      </c>
      <c r="R184" s="40">
        <v>12317</v>
      </c>
      <c r="S184" s="38">
        <v>2781</v>
      </c>
      <c r="T184" s="39">
        <v>4774</v>
      </c>
      <c r="U184" s="40">
        <v>5071</v>
      </c>
      <c r="V184" s="38">
        <v>5375</v>
      </c>
      <c r="W184" s="39">
        <v>15022</v>
      </c>
      <c r="X184" s="40">
        <v>15538</v>
      </c>
      <c r="Y184" s="38">
        <v>10792</v>
      </c>
      <c r="Z184" s="39">
        <v>18201</v>
      </c>
      <c r="AA184" s="40"/>
      <c r="AB184" s="38">
        <v>6348</v>
      </c>
      <c r="AC184" s="39">
        <v>9557</v>
      </c>
      <c r="AD184" s="40">
        <v>9593</v>
      </c>
      <c r="AE184" s="38">
        <v>2108</v>
      </c>
      <c r="AF184" s="39">
        <v>3505</v>
      </c>
      <c r="AG184" s="40">
        <v>3515</v>
      </c>
      <c r="AH184" s="38">
        <v>1308</v>
      </c>
      <c r="AI184" s="39">
        <v>3918</v>
      </c>
      <c r="AJ184" s="40">
        <v>3987</v>
      </c>
      <c r="AK184" s="38">
        <v>7189</v>
      </c>
      <c r="AL184" s="39">
        <v>9294</v>
      </c>
      <c r="AM184" s="40">
        <v>10132</v>
      </c>
      <c r="AN184" s="38">
        <v>21666</v>
      </c>
      <c r="AO184" s="39">
        <v>32097</v>
      </c>
      <c r="AP184" s="40">
        <v>30472</v>
      </c>
      <c r="AQ184" s="38">
        <v>3734</v>
      </c>
      <c r="AR184" s="39">
        <v>6397</v>
      </c>
      <c r="AS184" s="40">
        <v>6771</v>
      </c>
      <c r="AT184" s="38">
        <v>3307</v>
      </c>
      <c r="AU184" s="39">
        <v>5893</v>
      </c>
      <c r="AV184" s="40">
        <v>5917</v>
      </c>
      <c r="AW184" s="38">
        <v>3488</v>
      </c>
      <c r="AX184" s="39">
        <v>8313</v>
      </c>
      <c r="AY184" s="40">
        <v>8336</v>
      </c>
      <c r="AZ184" s="38">
        <v>2177</v>
      </c>
      <c r="BA184" s="39">
        <v>3646</v>
      </c>
      <c r="BB184" s="40"/>
      <c r="BC184" s="38">
        <v>2996</v>
      </c>
      <c r="BD184" s="39">
        <v>4662</v>
      </c>
      <c r="BE184" s="40">
        <v>4692</v>
      </c>
      <c r="BF184" s="38">
        <v>835</v>
      </c>
      <c r="BG184" s="39">
        <v>2309</v>
      </c>
      <c r="BH184" s="40">
        <v>2367</v>
      </c>
      <c r="BI184" s="38">
        <v>2694</v>
      </c>
      <c r="BJ184" s="39">
        <v>7088</v>
      </c>
      <c r="BK184" s="40">
        <v>7113</v>
      </c>
      <c r="BL184" s="38">
        <v>4106</v>
      </c>
      <c r="BM184" s="39">
        <v>7822</v>
      </c>
      <c r="BN184" s="40">
        <v>7839</v>
      </c>
      <c r="BO184" s="38">
        <v>4076</v>
      </c>
      <c r="BP184" s="39">
        <v>4839</v>
      </c>
      <c r="BQ184" s="40">
        <v>4854</v>
      </c>
      <c r="BR184" s="38">
        <v>5039</v>
      </c>
      <c r="BS184" s="39">
        <v>8664</v>
      </c>
      <c r="BT184" s="40">
        <v>15441</v>
      </c>
      <c r="BU184" s="38">
        <v>3732</v>
      </c>
      <c r="BV184" s="39">
        <v>4443</v>
      </c>
      <c r="BW184" s="40">
        <v>4578</v>
      </c>
      <c r="BX184" s="38">
        <v>1379</v>
      </c>
      <c r="BY184" s="39">
        <v>3585</v>
      </c>
      <c r="BZ184" s="40">
        <v>8181</v>
      </c>
      <c r="CA184" s="38">
        <v>1119</v>
      </c>
      <c r="CB184" s="39">
        <v>2300</v>
      </c>
      <c r="CC184" s="40">
        <v>2757</v>
      </c>
      <c r="CD184" s="38">
        <v>1627</v>
      </c>
      <c r="CE184" s="39">
        <v>3227</v>
      </c>
      <c r="CF184" s="40">
        <v>3332</v>
      </c>
      <c r="CG184" s="38">
        <v>2023</v>
      </c>
      <c r="CH184" s="39">
        <v>3130</v>
      </c>
      <c r="CI184" s="40">
        <v>3204</v>
      </c>
      <c r="CJ184" s="38">
        <v>714</v>
      </c>
      <c r="CK184" s="39">
        <v>2211</v>
      </c>
      <c r="CL184" s="40">
        <v>2216</v>
      </c>
      <c r="CM184" s="38">
        <v>1382</v>
      </c>
      <c r="CN184" s="39">
        <v>1458</v>
      </c>
      <c r="CO184" s="40"/>
      <c r="CP184" s="38">
        <v>1513</v>
      </c>
      <c r="CQ184" s="39">
        <v>2259</v>
      </c>
      <c r="CR184" s="40">
        <v>3235</v>
      </c>
      <c r="CS184" s="38">
        <v>4161</v>
      </c>
      <c r="CT184" s="39">
        <v>4897</v>
      </c>
      <c r="CU184" s="40">
        <v>4961</v>
      </c>
      <c r="CV184" s="38">
        <v>1749</v>
      </c>
      <c r="CW184" s="39">
        <v>3444</v>
      </c>
      <c r="CX184" s="40">
        <v>3733</v>
      </c>
      <c r="CY184" s="38">
        <v>3649</v>
      </c>
      <c r="CZ184" s="39">
        <v>5410</v>
      </c>
      <c r="DA184" s="40">
        <v>5449</v>
      </c>
      <c r="DB184" s="38">
        <v>1566</v>
      </c>
      <c r="DC184" s="39">
        <v>3396</v>
      </c>
      <c r="DD184" s="40">
        <v>4204</v>
      </c>
      <c r="DE184" s="38">
        <v>1571</v>
      </c>
      <c r="DF184" s="39">
        <v>2606</v>
      </c>
      <c r="DG184" s="40">
        <v>3425</v>
      </c>
      <c r="DH184" s="38">
        <v>2679</v>
      </c>
      <c r="DI184" s="39">
        <v>2876</v>
      </c>
      <c r="DJ184" s="40">
        <v>3591</v>
      </c>
      <c r="DK184" s="38">
        <v>2239</v>
      </c>
      <c r="DL184" s="39">
        <v>3615</v>
      </c>
      <c r="DM184" s="40">
        <v>3670</v>
      </c>
      <c r="DN184" s="38">
        <v>1336</v>
      </c>
      <c r="DO184" s="39">
        <v>1471</v>
      </c>
      <c r="DP184" s="40">
        <v>2136</v>
      </c>
      <c r="DQ184" s="38">
        <v>840</v>
      </c>
      <c r="DR184" s="39">
        <v>881</v>
      </c>
      <c r="DS184" s="40">
        <v>1356</v>
      </c>
      <c r="DT184" s="38">
        <v>1752</v>
      </c>
      <c r="DU184" s="39">
        <v>1985</v>
      </c>
      <c r="DV184" s="40">
        <v>2179</v>
      </c>
      <c r="DW184" s="38">
        <v>1413</v>
      </c>
      <c r="DX184" s="39">
        <v>1717</v>
      </c>
      <c r="DY184" s="40">
        <v>1831</v>
      </c>
      <c r="DZ184" s="38">
        <v>428</v>
      </c>
      <c r="EA184" s="39">
        <v>885</v>
      </c>
      <c r="EB184" s="40"/>
      <c r="EC184" s="38">
        <v>387</v>
      </c>
      <c r="ED184" s="39">
        <v>795</v>
      </c>
      <c r="EE184" s="40">
        <v>818</v>
      </c>
      <c r="EF184" s="38">
        <v>664</v>
      </c>
      <c r="EG184" s="39">
        <v>1860</v>
      </c>
      <c r="EH184" s="40">
        <v>1866</v>
      </c>
      <c r="EI184" s="38">
        <v>251</v>
      </c>
      <c r="EJ184" s="39">
        <v>293</v>
      </c>
      <c r="EK184" s="40"/>
      <c r="EL184" s="38">
        <v>654</v>
      </c>
      <c r="EM184" s="39">
        <v>759</v>
      </c>
      <c r="EN184" s="40">
        <v>924</v>
      </c>
      <c r="EO184" s="38">
        <v>1185</v>
      </c>
      <c r="EP184" s="39">
        <v>1531</v>
      </c>
      <c r="EQ184" s="40">
        <v>1840</v>
      </c>
      <c r="ER184" s="38">
        <v>96</v>
      </c>
      <c r="ES184" s="39">
        <v>249</v>
      </c>
      <c r="ET184" s="40">
        <v>275</v>
      </c>
      <c r="EU184" s="38">
        <v>1735</v>
      </c>
      <c r="EV184" s="39">
        <v>1948</v>
      </c>
      <c r="EW184" s="40">
        <v>1975</v>
      </c>
      <c r="EX184" s="38">
        <v>1979</v>
      </c>
      <c r="EY184" s="39">
        <v>2423</v>
      </c>
      <c r="EZ184" s="40">
        <v>2810</v>
      </c>
      <c r="FA184" s="38">
        <v>1938</v>
      </c>
      <c r="FB184" s="39">
        <v>2620</v>
      </c>
      <c r="FC184" s="40">
        <v>2623</v>
      </c>
      <c r="FD184" s="38">
        <v>368</v>
      </c>
      <c r="FE184" s="39"/>
      <c r="FF184" s="40"/>
      <c r="FG184" s="38">
        <v>379</v>
      </c>
      <c r="FH184" s="39">
        <v>383</v>
      </c>
      <c r="FI184" s="40">
        <v>385</v>
      </c>
      <c r="FJ184" s="38">
        <v>114</v>
      </c>
      <c r="FK184" s="39">
        <v>182</v>
      </c>
      <c r="FL184" s="40"/>
    </row>
    <row r="185" spans="1:168" s="41" customFormat="1" ht="15">
      <c r="A185" s="35"/>
      <c r="B185" s="36"/>
      <c r="C185" s="36" t="s">
        <v>204</v>
      </c>
      <c r="D185" s="36"/>
      <c r="E185" s="36"/>
      <c r="F185" s="37"/>
      <c r="G185" s="38">
        <v>65769</v>
      </c>
      <c r="H185" s="39">
        <v>68373</v>
      </c>
      <c r="I185" s="40">
        <v>73499</v>
      </c>
      <c r="J185" s="38">
        <v>4098</v>
      </c>
      <c r="K185" s="39">
        <v>5190</v>
      </c>
      <c r="L185" s="40">
        <v>5421</v>
      </c>
      <c r="M185" s="38">
        <v>11518</v>
      </c>
      <c r="N185" s="39">
        <v>12333</v>
      </c>
      <c r="O185" s="40"/>
      <c r="P185" s="38">
        <v>4356</v>
      </c>
      <c r="Q185" s="39">
        <v>4379</v>
      </c>
      <c r="R185" s="40">
        <v>4379</v>
      </c>
      <c r="S185" s="38">
        <v>2015</v>
      </c>
      <c r="T185" s="39">
        <v>2015</v>
      </c>
      <c r="U185" s="40">
        <v>2159</v>
      </c>
      <c r="V185" s="38">
        <v>461</v>
      </c>
      <c r="W185" s="39">
        <v>472</v>
      </c>
      <c r="X185" s="40">
        <v>497</v>
      </c>
      <c r="Y185" s="38">
        <v>875</v>
      </c>
      <c r="Z185" s="39">
        <v>1171</v>
      </c>
      <c r="AA185" s="40"/>
      <c r="AB185" s="38">
        <v>3929</v>
      </c>
      <c r="AC185" s="39">
        <v>4149</v>
      </c>
      <c r="AD185" s="40">
        <v>4258</v>
      </c>
      <c r="AE185" s="38">
        <v>407</v>
      </c>
      <c r="AF185" s="39">
        <v>561</v>
      </c>
      <c r="AG185" s="40">
        <v>564</v>
      </c>
      <c r="AH185" s="38">
        <v>315</v>
      </c>
      <c r="AI185" s="39">
        <v>443</v>
      </c>
      <c r="AJ185" s="40">
        <v>676</v>
      </c>
      <c r="AK185" s="38">
        <v>1756</v>
      </c>
      <c r="AL185" s="39">
        <v>1917</v>
      </c>
      <c r="AM185" s="40">
        <v>1951</v>
      </c>
      <c r="AN185" s="38">
        <v>6735</v>
      </c>
      <c r="AO185" s="39">
        <v>8714</v>
      </c>
      <c r="AP185" s="40">
        <v>8994</v>
      </c>
      <c r="AQ185" s="38">
        <v>1346</v>
      </c>
      <c r="AR185" s="39">
        <v>1992</v>
      </c>
      <c r="AS185" s="40">
        <v>2031</v>
      </c>
      <c r="AT185" s="38">
        <v>2245</v>
      </c>
      <c r="AU185" s="39">
        <v>2246</v>
      </c>
      <c r="AV185" s="40">
        <v>2246</v>
      </c>
      <c r="AW185" s="38">
        <v>9899</v>
      </c>
      <c r="AX185" s="39">
        <v>9919</v>
      </c>
      <c r="AY185" s="40">
        <v>9970</v>
      </c>
      <c r="AZ185" s="38">
        <v>2335</v>
      </c>
      <c r="BA185" s="39">
        <v>2801</v>
      </c>
      <c r="BB185" s="40"/>
      <c r="BC185" s="38">
        <v>1542</v>
      </c>
      <c r="BD185" s="39">
        <v>1549</v>
      </c>
      <c r="BE185" s="40">
        <v>1592</v>
      </c>
      <c r="BF185" s="38">
        <v>1318</v>
      </c>
      <c r="BG185" s="39">
        <v>1518</v>
      </c>
      <c r="BH185" s="40">
        <v>1518</v>
      </c>
      <c r="BI185" s="38">
        <v>848</v>
      </c>
      <c r="BJ185" s="39">
        <v>850</v>
      </c>
      <c r="BK185" s="40">
        <v>850</v>
      </c>
      <c r="BL185" s="38">
        <v>1026</v>
      </c>
      <c r="BM185" s="39">
        <v>1041</v>
      </c>
      <c r="BN185" s="40">
        <v>1127</v>
      </c>
      <c r="BO185" s="38">
        <v>341</v>
      </c>
      <c r="BP185" s="39">
        <v>341</v>
      </c>
      <c r="BQ185" s="40">
        <v>378</v>
      </c>
      <c r="BR185" s="38">
        <v>3153</v>
      </c>
      <c r="BS185" s="39">
        <v>3153</v>
      </c>
      <c r="BT185" s="40">
        <v>3253</v>
      </c>
      <c r="BU185" s="38">
        <v>3776</v>
      </c>
      <c r="BV185" s="39">
        <v>3776</v>
      </c>
      <c r="BW185" s="40">
        <v>3859</v>
      </c>
      <c r="BX185" s="38">
        <v>1133</v>
      </c>
      <c r="BY185" s="39">
        <v>1133</v>
      </c>
      <c r="BZ185" s="40">
        <v>1209</v>
      </c>
      <c r="CA185" s="38">
        <v>162</v>
      </c>
      <c r="CB185" s="39">
        <v>228</v>
      </c>
      <c r="CC185" s="40">
        <v>228</v>
      </c>
      <c r="CD185" s="38">
        <v>839</v>
      </c>
      <c r="CE185" s="39">
        <v>907</v>
      </c>
      <c r="CF185" s="40">
        <v>1001</v>
      </c>
      <c r="CG185" s="38">
        <v>128</v>
      </c>
      <c r="CH185" s="39">
        <v>131</v>
      </c>
      <c r="CI185" s="40">
        <v>154</v>
      </c>
      <c r="CJ185" s="38">
        <v>555</v>
      </c>
      <c r="CK185" s="39">
        <v>636</v>
      </c>
      <c r="CL185" s="40">
        <v>636</v>
      </c>
      <c r="CM185" s="38">
        <v>1392</v>
      </c>
      <c r="CN185" s="39">
        <v>1959</v>
      </c>
      <c r="CO185" s="40"/>
      <c r="CP185" s="38">
        <v>920</v>
      </c>
      <c r="CQ185" s="39">
        <v>921</v>
      </c>
      <c r="CR185" s="40">
        <v>1202</v>
      </c>
      <c r="CS185" s="38">
        <v>4000</v>
      </c>
      <c r="CT185" s="39">
        <v>4000</v>
      </c>
      <c r="CU185" s="40">
        <v>4039</v>
      </c>
      <c r="CV185" s="38">
        <v>846</v>
      </c>
      <c r="CW185" s="39">
        <v>983</v>
      </c>
      <c r="CX185" s="40">
        <v>986</v>
      </c>
      <c r="CY185" s="38">
        <v>1044</v>
      </c>
      <c r="CZ185" s="39">
        <v>1154</v>
      </c>
      <c r="DA185" s="40">
        <v>1258</v>
      </c>
      <c r="DB185" s="38">
        <v>1180</v>
      </c>
      <c r="DC185" s="39">
        <v>1192</v>
      </c>
      <c r="DD185" s="40">
        <v>1243</v>
      </c>
      <c r="DE185" s="38">
        <v>275</v>
      </c>
      <c r="DF185" s="39">
        <v>275</v>
      </c>
      <c r="DG185" s="40">
        <v>458</v>
      </c>
      <c r="DH185" s="38">
        <v>2274</v>
      </c>
      <c r="DI185" s="39">
        <v>2455</v>
      </c>
      <c r="DJ185" s="40">
        <v>2660</v>
      </c>
      <c r="DK185" s="38">
        <v>2396</v>
      </c>
      <c r="DL185" s="39">
        <v>2475</v>
      </c>
      <c r="DM185" s="40">
        <v>2548</v>
      </c>
      <c r="DN185" s="38">
        <v>765</v>
      </c>
      <c r="DO185" s="39">
        <v>835</v>
      </c>
      <c r="DP185" s="40">
        <v>952</v>
      </c>
      <c r="DQ185" s="38">
        <v>790</v>
      </c>
      <c r="DR185" s="39">
        <v>890</v>
      </c>
      <c r="DS185" s="40">
        <v>1046</v>
      </c>
      <c r="DT185" s="38">
        <v>796</v>
      </c>
      <c r="DU185" s="39">
        <v>797</v>
      </c>
      <c r="DV185" s="40">
        <v>815</v>
      </c>
      <c r="DW185" s="38">
        <v>882</v>
      </c>
      <c r="DX185" s="39">
        <v>882</v>
      </c>
      <c r="DY185" s="40">
        <v>884</v>
      </c>
      <c r="DZ185" s="38">
        <v>617</v>
      </c>
      <c r="EA185" s="39">
        <v>662</v>
      </c>
      <c r="EB185" s="40"/>
      <c r="EC185" s="38">
        <v>232</v>
      </c>
      <c r="ED185" s="39">
        <v>240</v>
      </c>
      <c r="EE185" s="40">
        <v>248</v>
      </c>
      <c r="EF185" s="38">
        <v>638</v>
      </c>
      <c r="EG185" s="39">
        <v>732</v>
      </c>
      <c r="EH185" s="40">
        <v>733</v>
      </c>
      <c r="EI185" s="38">
        <v>818</v>
      </c>
      <c r="EJ185" s="39">
        <v>833</v>
      </c>
      <c r="EK185" s="40"/>
      <c r="EL185" s="38">
        <v>287</v>
      </c>
      <c r="EM185" s="39">
        <v>287</v>
      </c>
      <c r="EN185" s="40">
        <v>289</v>
      </c>
      <c r="EO185" s="38">
        <v>953</v>
      </c>
      <c r="EP185" s="39">
        <v>953</v>
      </c>
      <c r="EQ185" s="40">
        <v>1010</v>
      </c>
      <c r="ER185" s="38">
        <v>798</v>
      </c>
      <c r="ES185" s="39">
        <v>862</v>
      </c>
      <c r="ET185" s="40">
        <v>868</v>
      </c>
      <c r="EU185" s="38">
        <v>398</v>
      </c>
      <c r="EV185" s="39">
        <v>446</v>
      </c>
      <c r="EW185" s="40">
        <v>452</v>
      </c>
      <c r="EX185" s="38">
        <v>1538</v>
      </c>
      <c r="EY185" s="39">
        <v>1616</v>
      </c>
      <c r="EZ185" s="40">
        <v>1628</v>
      </c>
      <c r="FA185" s="38">
        <v>268</v>
      </c>
      <c r="FB185" s="39">
        <v>328</v>
      </c>
      <c r="FC185" s="40">
        <v>328</v>
      </c>
      <c r="FD185" s="38">
        <v>58</v>
      </c>
      <c r="FE185" s="39"/>
      <c r="FF185" s="40"/>
      <c r="FG185" s="38">
        <v>218</v>
      </c>
      <c r="FH185" s="39">
        <v>218</v>
      </c>
      <c r="FI185" s="40">
        <v>230</v>
      </c>
      <c r="FJ185" s="38">
        <v>64</v>
      </c>
      <c r="FK185" s="39">
        <v>64</v>
      </c>
      <c r="FL185" s="40"/>
    </row>
    <row r="186" spans="1:168" s="41" customFormat="1" ht="15">
      <c r="A186" s="35"/>
      <c r="B186" s="36"/>
      <c r="C186" s="36" t="s">
        <v>205</v>
      </c>
      <c r="D186" s="36"/>
      <c r="E186" s="36"/>
      <c r="F186" s="37"/>
      <c r="G186" s="38">
        <v>4284</v>
      </c>
      <c r="H186" s="39">
        <v>1284</v>
      </c>
      <c r="I186" s="40">
        <v>175</v>
      </c>
      <c r="J186" s="38">
        <v>38</v>
      </c>
      <c r="K186" s="39">
        <v>0</v>
      </c>
      <c r="L186" s="40">
        <v>80</v>
      </c>
      <c r="M186" s="38">
        <v>967</v>
      </c>
      <c r="N186" s="39">
        <v>200</v>
      </c>
      <c r="O186" s="40"/>
      <c r="P186" s="38">
        <v>371</v>
      </c>
      <c r="Q186" s="39">
        <v>371</v>
      </c>
      <c r="R186" s="40">
        <v>371</v>
      </c>
      <c r="S186" s="38" t="s">
        <v>66</v>
      </c>
      <c r="T186" s="39" t="s">
        <v>66</v>
      </c>
      <c r="U186" s="40" t="s">
        <v>66</v>
      </c>
      <c r="V186" s="38">
        <v>919</v>
      </c>
      <c r="W186" s="39">
        <v>-657</v>
      </c>
      <c r="X186" s="40">
        <v>-657</v>
      </c>
      <c r="Y186" s="38">
        <v>1535</v>
      </c>
      <c r="Z186" s="39">
        <v>0</v>
      </c>
      <c r="AA186" s="40"/>
      <c r="AB186" s="38" t="s">
        <v>66</v>
      </c>
      <c r="AC186" s="39">
        <v>100</v>
      </c>
      <c r="AD186" s="40">
        <v>100</v>
      </c>
      <c r="AE186" s="38">
        <v>256</v>
      </c>
      <c r="AF186" s="39" t="s">
        <v>66</v>
      </c>
      <c r="AG186" s="40" t="s">
        <v>66</v>
      </c>
      <c r="AH186" s="38">
        <v>816</v>
      </c>
      <c r="AI186" s="39" t="s">
        <v>66</v>
      </c>
      <c r="AJ186" s="40" t="s">
        <v>66</v>
      </c>
      <c r="AK186" s="38">
        <v>1040</v>
      </c>
      <c r="AL186" s="39" t="s">
        <v>66</v>
      </c>
      <c r="AM186" s="40">
        <v>0</v>
      </c>
      <c r="AN186" s="38">
        <v>995</v>
      </c>
      <c r="AO186" s="39">
        <v>995</v>
      </c>
      <c r="AP186" s="40">
        <v>1272</v>
      </c>
      <c r="AQ186" s="38">
        <v>379</v>
      </c>
      <c r="AR186" s="39" t="s">
        <v>66</v>
      </c>
      <c r="AS186" s="40">
        <v>30</v>
      </c>
      <c r="AT186" s="38">
        <v>1556</v>
      </c>
      <c r="AU186" s="39">
        <v>0</v>
      </c>
      <c r="AV186" s="40">
        <v>0</v>
      </c>
      <c r="AW186" s="38">
        <v>278</v>
      </c>
      <c r="AX186" s="39" t="s">
        <v>66</v>
      </c>
      <c r="AY186" s="40" t="s">
        <v>66</v>
      </c>
      <c r="AZ186" s="38" t="s">
        <v>66</v>
      </c>
      <c r="BA186" s="39" t="s">
        <v>66</v>
      </c>
      <c r="BB186" s="40"/>
      <c r="BC186" s="38" t="s">
        <v>66</v>
      </c>
      <c r="BD186" s="39">
        <v>300</v>
      </c>
      <c r="BE186" s="40">
        <v>300</v>
      </c>
      <c r="BF186" s="38">
        <v>151</v>
      </c>
      <c r="BG186" s="39" t="s">
        <v>66</v>
      </c>
      <c r="BH186" s="40" t="s">
        <v>66</v>
      </c>
      <c r="BI186" s="38" t="s">
        <v>66</v>
      </c>
      <c r="BJ186" s="39">
        <v>100</v>
      </c>
      <c r="BK186" s="40">
        <v>107</v>
      </c>
      <c r="BL186" s="38">
        <v>612</v>
      </c>
      <c r="BM186" s="39" t="s">
        <v>66</v>
      </c>
      <c r="BN186" s="40" t="s">
        <v>66</v>
      </c>
      <c r="BO186" s="38">
        <v>234</v>
      </c>
      <c r="BP186" s="39" t="s">
        <v>66</v>
      </c>
      <c r="BQ186" s="40">
        <v>7</v>
      </c>
      <c r="BR186" s="38">
        <v>444</v>
      </c>
      <c r="BS186" s="39">
        <v>400</v>
      </c>
      <c r="BT186" s="40">
        <v>400</v>
      </c>
      <c r="BU186" s="38">
        <v>168</v>
      </c>
      <c r="BV186" s="39">
        <v>500</v>
      </c>
      <c r="BW186" s="40">
        <v>500</v>
      </c>
      <c r="BX186" s="38" t="s">
        <v>66</v>
      </c>
      <c r="BY186" s="39" t="s">
        <v>66</v>
      </c>
      <c r="BZ186" s="40" t="s">
        <v>66</v>
      </c>
      <c r="CA186" s="38">
        <v>367</v>
      </c>
      <c r="CB186" s="39">
        <v>367</v>
      </c>
      <c r="CC186" s="40">
        <v>367</v>
      </c>
      <c r="CD186" s="38">
        <v>102</v>
      </c>
      <c r="CE186" s="39">
        <v>102</v>
      </c>
      <c r="CF186" s="40">
        <v>102</v>
      </c>
      <c r="CG186" s="38">
        <v>386</v>
      </c>
      <c r="CH186" s="39" t="s">
        <v>66</v>
      </c>
      <c r="CI186" s="40">
        <v>110</v>
      </c>
      <c r="CJ186" s="38" t="s">
        <v>66</v>
      </c>
      <c r="CK186" s="39" t="s">
        <v>66</v>
      </c>
      <c r="CL186" s="40" t="s">
        <v>66</v>
      </c>
      <c r="CM186" s="38">
        <v>160</v>
      </c>
      <c r="CN186" s="39" t="s">
        <v>66</v>
      </c>
      <c r="CO186" s="40"/>
      <c r="CP186" s="38" t="s">
        <v>67</v>
      </c>
      <c r="CQ186" s="39" t="s">
        <v>67</v>
      </c>
      <c r="CR186" s="40" t="s">
        <v>67</v>
      </c>
      <c r="CS186" s="38" t="s">
        <v>66</v>
      </c>
      <c r="CT186" s="39" t="s">
        <v>66</v>
      </c>
      <c r="CU186" s="40">
        <v>30</v>
      </c>
      <c r="CV186" s="38" t="s">
        <v>66</v>
      </c>
      <c r="CW186" s="39" t="s">
        <v>66</v>
      </c>
      <c r="CX186" s="40">
        <v>85</v>
      </c>
      <c r="CY186" s="38">
        <v>235</v>
      </c>
      <c r="CZ186" s="39" t="s">
        <v>66</v>
      </c>
      <c r="DA186" s="40" t="s">
        <v>66</v>
      </c>
      <c r="DB186" s="38">
        <v>242</v>
      </c>
      <c r="DC186" s="39" t="s">
        <v>66</v>
      </c>
      <c r="DD186" s="40" t="s">
        <v>66</v>
      </c>
      <c r="DE186" s="38" t="s">
        <v>66</v>
      </c>
      <c r="DF186" s="39" t="s">
        <v>66</v>
      </c>
      <c r="DG186" s="40">
        <v>104</v>
      </c>
      <c r="DH186" s="38">
        <v>355</v>
      </c>
      <c r="DI186" s="39" t="s">
        <v>66</v>
      </c>
      <c r="DJ186" s="40" t="s">
        <v>66</v>
      </c>
      <c r="DK186" s="38" t="s">
        <v>66</v>
      </c>
      <c r="DL186" s="39">
        <v>100</v>
      </c>
      <c r="DM186" s="40">
        <v>100</v>
      </c>
      <c r="DN186" s="38">
        <v>67</v>
      </c>
      <c r="DO186" s="39" t="s">
        <v>66</v>
      </c>
      <c r="DP186" s="40" t="s">
        <v>66</v>
      </c>
      <c r="DQ186" s="38">
        <v>153</v>
      </c>
      <c r="DR186" s="39" t="s">
        <v>66</v>
      </c>
      <c r="DS186" s="40" t="s">
        <v>66</v>
      </c>
      <c r="DT186" s="38" t="s">
        <v>66</v>
      </c>
      <c r="DU186" s="39" t="s">
        <v>66</v>
      </c>
      <c r="DV186" s="40" t="s">
        <v>66</v>
      </c>
      <c r="DW186" s="38">
        <v>105</v>
      </c>
      <c r="DX186" s="39">
        <v>0</v>
      </c>
      <c r="DY186" s="40">
        <v>0</v>
      </c>
      <c r="DZ186" s="38" t="s">
        <v>66</v>
      </c>
      <c r="EA186" s="39" t="s">
        <v>66</v>
      </c>
      <c r="EB186" s="40"/>
      <c r="EC186" s="38" t="s">
        <v>66</v>
      </c>
      <c r="ED186" s="39" t="s">
        <v>66</v>
      </c>
      <c r="EE186" s="40" t="s">
        <v>66</v>
      </c>
      <c r="EF186" s="38" t="s">
        <v>66</v>
      </c>
      <c r="EG186" s="39" t="s">
        <v>66</v>
      </c>
      <c r="EH186" s="40" t="s">
        <v>66</v>
      </c>
      <c r="EI186" s="38" t="s">
        <v>66</v>
      </c>
      <c r="EJ186" s="39" t="s">
        <v>66</v>
      </c>
      <c r="EK186" s="40"/>
      <c r="EL186" s="38">
        <v>111</v>
      </c>
      <c r="EM186" s="39" t="s">
        <v>66</v>
      </c>
      <c r="EN186" s="40" t="s">
        <v>66</v>
      </c>
      <c r="EO186" s="38">
        <v>195</v>
      </c>
      <c r="EP186" s="39">
        <v>200</v>
      </c>
      <c r="EQ186" s="40">
        <v>200</v>
      </c>
      <c r="ER186" s="38" t="s">
        <v>66</v>
      </c>
      <c r="ES186" s="39" t="s">
        <v>66</v>
      </c>
      <c r="ET186" s="40" t="s">
        <v>66</v>
      </c>
      <c r="EU186" s="38" t="s">
        <v>66</v>
      </c>
      <c r="EV186" s="39" t="s">
        <v>66</v>
      </c>
      <c r="EW186" s="40" t="s">
        <v>66</v>
      </c>
      <c r="EX186" s="38">
        <v>318</v>
      </c>
      <c r="EY186" s="39" t="s">
        <v>66</v>
      </c>
      <c r="EZ186" s="40" t="s">
        <v>66</v>
      </c>
      <c r="FA186" s="38">
        <v>222</v>
      </c>
      <c r="FB186" s="39" t="s">
        <v>66</v>
      </c>
      <c r="FC186" s="40" t="s">
        <v>66</v>
      </c>
      <c r="FD186" s="38" t="s">
        <v>66</v>
      </c>
      <c r="FE186" s="39"/>
      <c r="FF186" s="40"/>
      <c r="FG186" s="38" t="s">
        <v>66</v>
      </c>
      <c r="FH186" s="39" t="s">
        <v>66</v>
      </c>
      <c r="FI186" s="40" t="s">
        <v>66</v>
      </c>
      <c r="FJ186" s="38">
        <v>39</v>
      </c>
      <c r="FK186" s="39">
        <v>39</v>
      </c>
      <c r="FL186" s="40"/>
    </row>
    <row r="187" spans="1:168" s="41" customFormat="1" ht="15">
      <c r="A187" s="35"/>
      <c r="B187" s="36"/>
      <c r="C187" s="36" t="s">
        <v>206</v>
      </c>
      <c r="D187" s="36"/>
      <c r="E187" s="36"/>
      <c r="F187" s="37"/>
      <c r="G187" s="38">
        <v>22400</v>
      </c>
      <c r="H187" s="39">
        <v>25302</v>
      </c>
      <c r="I187" s="40">
        <v>5131</v>
      </c>
      <c r="J187" s="38">
        <v>1160</v>
      </c>
      <c r="K187" s="39">
        <v>1185</v>
      </c>
      <c r="L187" s="40">
        <v>1185</v>
      </c>
      <c r="M187" s="38">
        <v>927</v>
      </c>
      <c r="N187" s="39">
        <v>934</v>
      </c>
      <c r="O187" s="40"/>
      <c r="P187" s="38">
        <v>1188</v>
      </c>
      <c r="Q187" s="39">
        <v>1188</v>
      </c>
      <c r="R187" s="40">
        <v>1188</v>
      </c>
      <c r="S187" s="38">
        <v>64</v>
      </c>
      <c r="T187" s="39">
        <v>64</v>
      </c>
      <c r="U187" s="40">
        <v>72</v>
      </c>
      <c r="V187" s="38">
        <v>218</v>
      </c>
      <c r="W187" s="39">
        <v>218</v>
      </c>
      <c r="X187" s="40">
        <v>218</v>
      </c>
      <c r="Y187" s="38">
        <v>865</v>
      </c>
      <c r="Z187" s="39">
        <v>865</v>
      </c>
      <c r="AA187" s="40"/>
      <c r="AB187" s="38">
        <v>896</v>
      </c>
      <c r="AC187" s="39">
        <v>897</v>
      </c>
      <c r="AD187" s="40">
        <v>897</v>
      </c>
      <c r="AE187" s="38">
        <v>88</v>
      </c>
      <c r="AF187" s="39">
        <v>119</v>
      </c>
      <c r="AG187" s="40">
        <v>119</v>
      </c>
      <c r="AH187" s="38">
        <v>180</v>
      </c>
      <c r="AI187" s="39">
        <v>201</v>
      </c>
      <c r="AJ187" s="40">
        <v>201</v>
      </c>
      <c r="AK187" s="38">
        <v>499</v>
      </c>
      <c r="AL187" s="39">
        <v>499</v>
      </c>
      <c r="AM187" s="40">
        <v>499</v>
      </c>
      <c r="AN187" s="38">
        <v>193</v>
      </c>
      <c r="AO187" s="39">
        <v>193</v>
      </c>
      <c r="AP187" s="40">
        <v>193</v>
      </c>
      <c r="AQ187" s="38">
        <v>203</v>
      </c>
      <c r="AR187" s="39">
        <v>203</v>
      </c>
      <c r="AS187" s="40">
        <v>203</v>
      </c>
      <c r="AT187" s="38">
        <v>385</v>
      </c>
      <c r="AU187" s="39">
        <v>451</v>
      </c>
      <c r="AV187" s="40">
        <v>451</v>
      </c>
      <c r="AW187" s="38">
        <v>2010</v>
      </c>
      <c r="AX187" s="39">
        <v>2012</v>
      </c>
      <c r="AY187" s="40">
        <v>312</v>
      </c>
      <c r="AZ187" s="38">
        <v>111</v>
      </c>
      <c r="BA187" s="39">
        <v>111</v>
      </c>
      <c r="BB187" s="40"/>
      <c r="BC187" s="38">
        <v>115</v>
      </c>
      <c r="BD187" s="39">
        <v>115</v>
      </c>
      <c r="BE187" s="40">
        <v>115</v>
      </c>
      <c r="BF187" s="38">
        <v>231</v>
      </c>
      <c r="BG187" s="39">
        <v>231</v>
      </c>
      <c r="BH187" s="40">
        <v>231</v>
      </c>
      <c r="BI187" s="38">
        <v>426</v>
      </c>
      <c r="BJ187" s="39">
        <v>450</v>
      </c>
      <c r="BK187" s="40">
        <v>450</v>
      </c>
      <c r="BL187" s="38">
        <v>126</v>
      </c>
      <c r="BM187" s="39">
        <v>132</v>
      </c>
      <c r="BN187" s="40">
        <v>133</v>
      </c>
      <c r="BO187" s="38">
        <v>247</v>
      </c>
      <c r="BP187" s="39">
        <v>250</v>
      </c>
      <c r="BQ187" s="40">
        <v>250</v>
      </c>
      <c r="BR187" s="38">
        <v>72</v>
      </c>
      <c r="BS187" s="39">
        <v>72</v>
      </c>
      <c r="BT187" s="40">
        <v>92</v>
      </c>
      <c r="BU187" s="38">
        <v>59</v>
      </c>
      <c r="BV187" s="39">
        <v>59</v>
      </c>
      <c r="BW187" s="40">
        <v>59</v>
      </c>
      <c r="BX187" s="38">
        <v>112</v>
      </c>
      <c r="BY187" s="39">
        <v>112</v>
      </c>
      <c r="BZ187" s="40">
        <v>124</v>
      </c>
      <c r="CA187" s="38">
        <v>110</v>
      </c>
      <c r="CB187" s="39">
        <v>110</v>
      </c>
      <c r="CC187" s="40">
        <v>110</v>
      </c>
      <c r="CD187" s="38">
        <v>183</v>
      </c>
      <c r="CE187" s="39">
        <v>183</v>
      </c>
      <c r="CF187" s="40">
        <v>185</v>
      </c>
      <c r="CG187" s="38">
        <v>65</v>
      </c>
      <c r="CH187" s="39">
        <v>65</v>
      </c>
      <c r="CI187" s="40">
        <v>65</v>
      </c>
      <c r="CJ187" s="38">
        <v>144</v>
      </c>
      <c r="CK187" s="39">
        <v>144</v>
      </c>
      <c r="CL187" s="40">
        <v>144</v>
      </c>
      <c r="CM187" s="38">
        <v>72</v>
      </c>
      <c r="CN187" s="39">
        <v>72</v>
      </c>
      <c r="CO187" s="40"/>
      <c r="CP187" s="38">
        <v>120</v>
      </c>
      <c r="CQ187" s="39">
        <v>120</v>
      </c>
      <c r="CR187" s="40">
        <v>120</v>
      </c>
      <c r="CS187" s="38">
        <v>105</v>
      </c>
      <c r="CT187" s="39">
        <v>105</v>
      </c>
      <c r="CU187" s="40">
        <v>105</v>
      </c>
      <c r="CV187" s="38">
        <v>44</v>
      </c>
      <c r="CW187" s="39">
        <v>44</v>
      </c>
      <c r="CX187" s="40">
        <v>44</v>
      </c>
      <c r="CY187" s="38">
        <v>107</v>
      </c>
      <c r="CZ187" s="39">
        <v>107</v>
      </c>
      <c r="DA187" s="40">
        <v>107</v>
      </c>
      <c r="DB187" s="38">
        <v>153</v>
      </c>
      <c r="DC187" s="39">
        <v>153</v>
      </c>
      <c r="DD187" s="40">
        <v>153</v>
      </c>
      <c r="DE187" s="38">
        <v>40</v>
      </c>
      <c r="DF187" s="39">
        <v>40</v>
      </c>
      <c r="DG187" s="40">
        <v>40</v>
      </c>
      <c r="DH187" s="38">
        <v>58</v>
      </c>
      <c r="DI187" s="39">
        <v>58</v>
      </c>
      <c r="DJ187" s="40">
        <v>58</v>
      </c>
      <c r="DK187" s="38">
        <v>88</v>
      </c>
      <c r="DL187" s="39">
        <v>88</v>
      </c>
      <c r="DM187" s="40">
        <v>88</v>
      </c>
      <c r="DN187" s="38">
        <v>50</v>
      </c>
      <c r="DO187" s="39">
        <v>50</v>
      </c>
      <c r="DP187" s="40">
        <v>51</v>
      </c>
      <c r="DQ187" s="38">
        <v>50</v>
      </c>
      <c r="DR187" s="39">
        <v>50</v>
      </c>
      <c r="DS187" s="40">
        <v>50</v>
      </c>
      <c r="DT187" s="38">
        <v>59</v>
      </c>
      <c r="DU187" s="39">
        <v>59</v>
      </c>
      <c r="DV187" s="40">
        <v>59</v>
      </c>
      <c r="DW187" s="38">
        <v>43</v>
      </c>
      <c r="DX187" s="39">
        <v>43</v>
      </c>
      <c r="DY187" s="40">
        <v>43</v>
      </c>
      <c r="DZ187" s="38">
        <v>66</v>
      </c>
      <c r="EA187" s="39">
        <v>66</v>
      </c>
      <c r="EB187" s="40"/>
      <c r="EC187" s="38">
        <v>25</v>
      </c>
      <c r="ED187" s="39">
        <v>25</v>
      </c>
      <c r="EE187" s="40">
        <v>25</v>
      </c>
      <c r="EF187" s="38">
        <v>61</v>
      </c>
      <c r="EG187" s="39">
        <v>61</v>
      </c>
      <c r="EH187" s="40">
        <v>61</v>
      </c>
      <c r="EI187" s="38">
        <v>4</v>
      </c>
      <c r="EJ187" s="39">
        <v>4</v>
      </c>
      <c r="EK187" s="40"/>
      <c r="EL187" s="38">
        <v>45</v>
      </c>
      <c r="EM187" s="39">
        <v>45</v>
      </c>
      <c r="EN187" s="40">
        <v>45</v>
      </c>
      <c r="EO187" s="38">
        <v>37</v>
      </c>
      <c r="EP187" s="39">
        <v>37</v>
      </c>
      <c r="EQ187" s="40">
        <v>37</v>
      </c>
      <c r="ER187" s="38">
        <v>15</v>
      </c>
      <c r="ES187" s="39">
        <v>15</v>
      </c>
      <c r="ET187" s="40">
        <v>15</v>
      </c>
      <c r="EU187" s="38">
        <v>20</v>
      </c>
      <c r="EV187" s="39">
        <v>20</v>
      </c>
      <c r="EW187" s="40">
        <v>20</v>
      </c>
      <c r="EX187" s="38">
        <v>31</v>
      </c>
      <c r="EY187" s="39">
        <v>31</v>
      </c>
      <c r="EZ187" s="40">
        <v>31</v>
      </c>
      <c r="FA187" s="38">
        <v>90</v>
      </c>
      <c r="FB187" s="39">
        <v>90</v>
      </c>
      <c r="FC187" s="40">
        <v>90</v>
      </c>
      <c r="FD187" s="38">
        <v>16</v>
      </c>
      <c r="FE187" s="39"/>
      <c r="FF187" s="40"/>
      <c r="FG187" s="38">
        <v>10</v>
      </c>
      <c r="FH187" s="39">
        <v>10</v>
      </c>
      <c r="FI187" s="40">
        <v>10</v>
      </c>
      <c r="FJ187" s="38">
        <v>26</v>
      </c>
      <c r="FK187" s="39">
        <v>26</v>
      </c>
      <c r="FL187" s="40"/>
    </row>
    <row r="188" spans="1:168" s="41" customFormat="1" ht="15">
      <c r="A188" s="35"/>
      <c r="B188" s="36"/>
      <c r="C188" s="36" t="s">
        <v>188</v>
      </c>
      <c r="D188" s="36"/>
      <c r="E188" s="36"/>
      <c r="F188" s="37"/>
      <c r="G188" s="38">
        <v>46881</v>
      </c>
      <c r="H188" s="39">
        <v>118581</v>
      </c>
      <c r="I188" s="40">
        <v>120106</v>
      </c>
      <c r="J188" s="38" t="s">
        <v>66</v>
      </c>
      <c r="K188" s="39">
        <v>0</v>
      </c>
      <c r="L188" s="40">
        <v>80</v>
      </c>
      <c r="M188" s="38" t="s">
        <v>66</v>
      </c>
      <c r="N188" s="39" t="s">
        <v>66</v>
      </c>
      <c r="O188" s="40"/>
      <c r="P188" s="38" t="s">
        <v>66</v>
      </c>
      <c r="Q188" s="39" t="s">
        <v>66</v>
      </c>
      <c r="R188" s="40">
        <v>9</v>
      </c>
      <c r="S188" s="38" t="s">
        <v>66</v>
      </c>
      <c r="T188" s="39" t="s">
        <v>66</v>
      </c>
      <c r="U188" s="40">
        <v>2</v>
      </c>
      <c r="V188" s="38" t="s">
        <v>66</v>
      </c>
      <c r="W188" s="39" t="s">
        <v>66</v>
      </c>
      <c r="X188" s="40" t="s">
        <v>66</v>
      </c>
      <c r="Y188" s="38">
        <v>0</v>
      </c>
      <c r="Z188" s="39">
        <v>35</v>
      </c>
      <c r="AA188" s="40"/>
      <c r="AB188" s="38" t="s">
        <v>66</v>
      </c>
      <c r="AC188" s="39" t="s">
        <v>66</v>
      </c>
      <c r="AD188" s="40" t="s">
        <v>66</v>
      </c>
      <c r="AE188" s="38" t="s">
        <v>66</v>
      </c>
      <c r="AF188" s="39" t="s">
        <v>66</v>
      </c>
      <c r="AG188" s="40" t="s">
        <v>66</v>
      </c>
      <c r="AH188" s="38" t="s">
        <v>66</v>
      </c>
      <c r="AI188" s="39" t="s">
        <v>66</v>
      </c>
      <c r="AJ188" s="40">
        <v>0</v>
      </c>
      <c r="AK188" s="38" t="s">
        <v>66</v>
      </c>
      <c r="AL188" s="39" t="s">
        <v>66</v>
      </c>
      <c r="AM188" s="40" t="s">
        <v>66</v>
      </c>
      <c r="AN188" s="38" t="s">
        <v>66</v>
      </c>
      <c r="AO188" s="39" t="s">
        <v>66</v>
      </c>
      <c r="AP188" s="40">
        <v>3</v>
      </c>
      <c r="AQ188" s="38" t="s">
        <v>66</v>
      </c>
      <c r="AR188" s="39" t="s">
        <v>66</v>
      </c>
      <c r="AS188" s="40" t="s">
        <v>66</v>
      </c>
      <c r="AT188" s="38">
        <v>0</v>
      </c>
      <c r="AU188" s="39">
        <v>0</v>
      </c>
      <c r="AV188" s="40">
        <v>0</v>
      </c>
      <c r="AW188" s="38" t="s">
        <v>66</v>
      </c>
      <c r="AX188" s="39">
        <v>1</v>
      </c>
      <c r="AY188" s="40">
        <v>33</v>
      </c>
      <c r="AZ188" s="38" t="s">
        <v>66</v>
      </c>
      <c r="BA188" s="39">
        <v>-135</v>
      </c>
      <c r="BB188" s="40"/>
      <c r="BC188" s="38" t="s">
        <v>66</v>
      </c>
      <c r="BD188" s="39">
        <v>3</v>
      </c>
      <c r="BE188" s="40">
        <v>3</v>
      </c>
      <c r="BF188" s="38" t="s">
        <v>66</v>
      </c>
      <c r="BG188" s="39" t="s">
        <v>66</v>
      </c>
      <c r="BH188" s="40" t="s">
        <v>66</v>
      </c>
      <c r="BI188" s="38" t="s">
        <v>66</v>
      </c>
      <c r="BJ188" s="39" t="s">
        <v>66</v>
      </c>
      <c r="BK188" s="40" t="s">
        <v>66</v>
      </c>
      <c r="BL188" s="38" t="s">
        <v>66</v>
      </c>
      <c r="BM188" s="39" t="s">
        <v>66</v>
      </c>
      <c r="BN188" s="40" t="s">
        <v>66</v>
      </c>
      <c r="BO188" s="38" t="s">
        <v>66</v>
      </c>
      <c r="BP188" s="39">
        <v>130</v>
      </c>
      <c r="BQ188" s="40">
        <v>130</v>
      </c>
      <c r="BR188" s="38">
        <v>0</v>
      </c>
      <c r="BS188" s="39">
        <v>0</v>
      </c>
      <c r="BT188" s="40">
        <v>0</v>
      </c>
      <c r="BU188" s="38" t="s">
        <v>66</v>
      </c>
      <c r="BV188" s="39" t="s">
        <v>66</v>
      </c>
      <c r="BW188" s="40" t="s">
        <v>66</v>
      </c>
      <c r="BX188" s="38" t="s">
        <v>66</v>
      </c>
      <c r="BY188" s="39" t="s">
        <v>66</v>
      </c>
      <c r="BZ188" s="40" t="s">
        <v>66</v>
      </c>
      <c r="CA188" s="38" t="s">
        <v>66</v>
      </c>
      <c r="CB188" s="39" t="s">
        <v>66</v>
      </c>
      <c r="CC188" s="40" t="s">
        <v>66</v>
      </c>
      <c r="CD188" s="38" t="s">
        <v>66</v>
      </c>
      <c r="CE188" s="39" t="s">
        <v>66</v>
      </c>
      <c r="CF188" s="40" t="s">
        <v>66</v>
      </c>
      <c r="CG188" s="38" t="s">
        <v>66</v>
      </c>
      <c r="CH188" s="39" t="s">
        <v>66</v>
      </c>
      <c r="CI188" s="40" t="s">
        <v>66</v>
      </c>
      <c r="CJ188" s="38" t="s">
        <v>66</v>
      </c>
      <c r="CK188" s="39" t="s">
        <v>66</v>
      </c>
      <c r="CL188" s="40" t="s">
        <v>66</v>
      </c>
      <c r="CM188" s="38" t="s">
        <v>66</v>
      </c>
      <c r="CN188" s="39" t="s">
        <v>66</v>
      </c>
      <c r="CO188" s="40"/>
      <c r="CP188" s="38" t="s">
        <v>67</v>
      </c>
      <c r="CQ188" s="39" t="s">
        <v>67</v>
      </c>
      <c r="CR188" s="40">
        <v>1</v>
      </c>
      <c r="CS188" s="38" t="s">
        <v>66</v>
      </c>
      <c r="CT188" s="39">
        <v>0</v>
      </c>
      <c r="CU188" s="40">
        <v>0</v>
      </c>
      <c r="CV188" s="38" t="s">
        <v>66</v>
      </c>
      <c r="CW188" s="39">
        <v>20</v>
      </c>
      <c r="CX188" s="40">
        <v>20</v>
      </c>
      <c r="CY188" s="38" t="s">
        <v>66</v>
      </c>
      <c r="CZ188" s="39" t="s">
        <v>66</v>
      </c>
      <c r="DA188" s="40" t="s">
        <v>66</v>
      </c>
      <c r="DB188" s="38" t="s">
        <v>66</v>
      </c>
      <c r="DC188" s="39" t="s">
        <v>66</v>
      </c>
      <c r="DD188" s="40" t="s">
        <v>66</v>
      </c>
      <c r="DE188" s="38" t="s">
        <v>66</v>
      </c>
      <c r="DF188" s="39" t="s">
        <v>66</v>
      </c>
      <c r="DG188" s="40" t="s">
        <v>66</v>
      </c>
      <c r="DH188" s="38" t="s">
        <v>66</v>
      </c>
      <c r="DI188" s="39" t="s">
        <v>66</v>
      </c>
      <c r="DJ188" s="40" t="s">
        <v>66</v>
      </c>
      <c r="DK188" s="38" t="s">
        <v>66</v>
      </c>
      <c r="DL188" s="39" t="s">
        <v>66</v>
      </c>
      <c r="DM188" s="40" t="s">
        <v>66</v>
      </c>
      <c r="DN188" s="38" t="s">
        <v>66</v>
      </c>
      <c r="DO188" s="39" t="s">
        <v>66</v>
      </c>
      <c r="DP188" s="40">
        <v>1</v>
      </c>
      <c r="DQ188" s="38" t="s">
        <v>66</v>
      </c>
      <c r="DR188" s="39" t="s">
        <v>66</v>
      </c>
      <c r="DS188" s="40">
        <v>1</v>
      </c>
      <c r="DT188" s="38" t="s">
        <v>66</v>
      </c>
      <c r="DU188" s="39" t="s">
        <v>66</v>
      </c>
      <c r="DV188" s="40" t="s">
        <v>66</v>
      </c>
      <c r="DW188" s="38">
        <v>0</v>
      </c>
      <c r="DX188" s="39">
        <v>0</v>
      </c>
      <c r="DY188" s="40">
        <v>0</v>
      </c>
      <c r="DZ188" s="38" t="s">
        <v>66</v>
      </c>
      <c r="EA188" s="39" t="s">
        <v>66</v>
      </c>
      <c r="EB188" s="40"/>
      <c r="EC188" s="38" t="s">
        <v>66</v>
      </c>
      <c r="ED188" s="39" t="s">
        <v>66</v>
      </c>
      <c r="EE188" s="40" t="s">
        <v>66</v>
      </c>
      <c r="EF188" s="38" t="s">
        <v>66</v>
      </c>
      <c r="EG188" s="39" t="s">
        <v>66</v>
      </c>
      <c r="EH188" s="40" t="s">
        <v>66</v>
      </c>
      <c r="EI188" s="38" t="s">
        <v>66</v>
      </c>
      <c r="EJ188" s="39" t="s">
        <v>66</v>
      </c>
      <c r="EK188" s="40"/>
      <c r="EL188" s="38" t="s">
        <v>66</v>
      </c>
      <c r="EM188" s="39" t="s">
        <v>66</v>
      </c>
      <c r="EN188" s="40" t="s">
        <v>66</v>
      </c>
      <c r="EO188" s="38" t="s">
        <v>66</v>
      </c>
      <c r="EP188" s="39" t="s">
        <v>66</v>
      </c>
      <c r="EQ188" s="40" t="s">
        <v>66</v>
      </c>
      <c r="ER188" s="38" t="s">
        <v>66</v>
      </c>
      <c r="ES188" s="39" t="s">
        <v>66</v>
      </c>
      <c r="ET188" s="40" t="s">
        <v>66</v>
      </c>
      <c r="EU188" s="38" t="s">
        <v>66</v>
      </c>
      <c r="EV188" s="39" t="s">
        <v>66</v>
      </c>
      <c r="EW188" s="40" t="s">
        <v>66</v>
      </c>
      <c r="EX188" s="38" t="s">
        <v>66</v>
      </c>
      <c r="EY188" s="39">
        <v>8</v>
      </c>
      <c r="EZ188" s="40">
        <v>8</v>
      </c>
      <c r="FA188" s="38" t="s">
        <v>66</v>
      </c>
      <c r="FB188" s="39">
        <v>4</v>
      </c>
      <c r="FC188" s="40">
        <v>4</v>
      </c>
      <c r="FD188" s="38" t="s">
        <v>66</v>
      </c>
      <c r="FE188" s="39"/>
      <c r="FF188" s="40"/>
      <c r="FG188" s="38" t="s">
        <v>66</v>
      </c>
      <c r="FH188" s="39" t="s">
        <v>66</v>
      </c>
      <c r="FI188" s="40" t="s">
        <v>66</v>
      </c>
      <c r="FJ188" s="38" t="s">
        <v>66</v>
      </c>
      <c r="FK188" s="39" t="s">
        <v>66</v>
      </c>
      <c r="FL188" s="40"/>
    </row>
    <row r="189" spans="1:168" s="41" customFormat="1" ht="15">
      <c r="A189" s="35"/>
      <c r="B189" s="36" t="s">
        <v>207</v>
      </c>
      <c r="C189" s="36"/>
      <c r="D189" s="36"/>
      <c r="E189" s="36"/>
      <c r="F189" s="37"/>
      <c r="G189" s="38">
        <v>143411</v>
      </c>
      <c r="H189" s="39">
        <v>234552</v>
      </c>
      <c r="I189" s="40">
        <v>229208</v>
      </c>
      <c r="J189" s="38">
        <v>6853</v>
      </c>
      <c r="K189" s="39">
        <v>8947</v>
      </c>
      <c r="L189" s="40">
        <v>9000</v>
      </c>
      <c r="M189" s="38">
        <v>15273</v>
      </c>
      <c r="N189" s="39">
        <v>17301</v>
      </c>
      <c r="O189" s="40"/>
      <c r="P189" s="38">
        <v>5060</v>
      </c>
      <c r="Q189" s="39">
        <v>7033</v>
      </c>
      <c r="R189" s="40">
        <v>7028</v>
      </c>
      <c r="S189" s="38">
        <v>1742</v>
      </c>
      <c r="T189" s="39">
        <v>2495</v>
      </c>
      <c r="U189" s="40">
        <v>2535</v>
      </c>
      <c r="V189" s="38">
        <v>2378</v>
      </c>
      <c r="W189" s="39">
        <v>4044</v>
      </c>
      <c r="X189" s="40">
        <v>4053</v>
      </c>
      <c r="Y189" s="38">
        <v>4793</v>
      </c>
      <c r="Z189" s="39">
        <v>7108</v>
      </c>
      <c r="AA189" s="40"/>
      <c r="AB189" s="38">
        <v>5737</v>
      </c>
      <c r="AC189" s="39">
        <v>5748</v>
      </c>
      <c r="AD189" s="40">
        <v>5749</v>
      </c>
      <c r="AE189" s="38">
        <v>916</v>
      </c>
      <c r="AF189" s="39">
        <v>1841</v>
      </c>
      <c r="AG189" s="40">
        <v>1874</v>
      </c>
      <c r="AH189" s="38">
        <v>980</v>
      </c>
      <c r="AI189" s="39">
        <v>1833</v>
      </c>
      <c r="AJ189" s="40">
        <v>2041</v>
      </c>
      <c r="AK189" s="38">
        <v>3049</v>
      </c>
      <c r="AL189" s="39">
        <v>3990</v>
      </c>
      <c r="AM189" s="40">
        <v>4008</v>
      </c>
      <c r="AN189" s="38">
        <v>13155</v>
      </c>
      <c r="AO189" s="39">
        <v>17375</v>
      </c>
      <c r="AP189" s="40">
        <v>17737</v>
      </c>
      <c r="AQ189" s="38">
        <v>1787</v>
      </c>
      <c r="AR189" s="39">
        <v>2371</v>
      </c>
      <c r="AS189" s="40">
        <v>2356</v>
      </c>
      <c r="AT189" s="38">
        <v>2899</v>
      </c>
      <c r="AU189" s="39">
        <v>3455</v>
      </c>
      <c r="AV189" s="40">
        <v>3455</v>
      </c>
      <c r="AW189" s="38">
        <v>6611</v>
      </c>
      <c r="AX189" s="39">
        <v>7686</v>
      </c>
      <c r="AY189" s="40">
        <v>7719</v>
      </c>
      <c r="AZ189" s="38">
        <v>3282</v>
      </c>
      <c r="BA189" s="39">
        <v>3993</v>
      </c>
      <c r="BB189" s="40"/>
      <c r="BC189" s="38">
        <v>2872</v>
      </c>
      <c r="BD189" s="39">
        <v>3986</v>
      </c>
      <c r="BE189" s="40">
        <v>4007</v>
      </c>
      <c r="BF189" s="38">
        <v>1397</v>
      </c>
      <c r="BG189" s="39">
        <v>2386</v>
      </c>
      <c r="BH189" s="40">
        <v>2388</v>
      </c>
      <c r="BI189" s="38">
        <v>1488</v>
      </c>
      <c r="BJ189" s="39">
        <v>2380</v>
      </c>
      <c r="BK189" s="40">
        <v>2347</v>
      </c>
      <c r="BL189" s="38">
        <v>1791</v>
      </c>
      <c r="BM189" s="39">
        <v>2639</v>
      </c>
      <c r="BN189" s="40">
        <v>2672</v>
      </c>
      <c r="BO189" s="38">
        <v>1523</v>
      </c>
      <c r="BP189" s="39">
        <v>1797</v>
      </c>
      <c r="BQ189" s="40">
        <v>1874</v>
      </c>
      <c r="BR189" s="38">
        <v>6448</v>
      </c>
      <c r="BS189" s="39">
        <v>8139</v>
      </c>
      <c r="BT189" s="40">
        <v>8431</v>
      </c>
      <c r="BU189" s="38">
        <v>3673</v>
      </c>
      <c r="BV189" s="39">
        <v>3861</v>
      </c>
      <c r="BW189" s="40">
        <v>4100</v>
      </c>
      <c r="BX189" s="38">
        <v>1765</v>
      </c>
      <c r="BY189" s="39">
        <v>2211</v>
      </c>
      <c r="BZ189" s="40">
        <v>3556</v>
      </c>
      <c r="CA189" s="38">
        <v>1114</v>
      </c>
      <c r="CB189" s="39">
        <v>2703</v>
      </c>
      <c r="CC189" s="40">
        <v>2709</v>
      </c>
      <c r="CD189" s="38">
        <v>1913</v>
      </c>
      <c r="CE189" s="39">
        <v>2943</v>
      </c>
      <c r="CF189" s="40">
        <v>2950</v>
      </c>
      <c r="CG189" s="38">
        <v>797</v>
      </c>
      <c r="CH189" s="39">
        <v>1076</v>
      </c>
      <c r="CI189" s="40">
        <v>1080</v>
      </c>
      <c r="CJ189" s="38">
        <v>1019</v>
      </c>
      <c r="CK189" s="39">
        <v>1959</v>
      </c>
      <c r="CL189" s="40">
        <v>1962</v>
      </c>
      <c r="CM189" s="38">
        <v>1971</v>
      </c>
      <c r="CN189" s="39">
        <v>2316</v>
      </c>
      <c r="CO189" s="40"/>
      <c r="CP189" s="38">
        <v>517</v>
      </c>
      <c r="CQ189" s="39">
        <v>1654</v>
      </c>
      <c r="CR189" s="40">
        <v>1829</v>
      </c>
      <c r="CS189" s="38">
        <v>6538</v>
      </c>
      <c r="CT189" s="39">
        <v>6847</v>
      </c>
      <c r="CU189" s="40">
        <v>6850</v>
      </c>
      <c r="CV189" s="38">
        <v>1744</v>
      </c>
      <c r="CW189" s="39">
        <v>2658</v>
      </c>
      <c r="CX189" s="40">
        <v>2739</v>
      </c>
      <c r="CY189" s="38">
        <v>2023</v>
      </c>
      <c r="CZ189" s="39">
        <v>2751</v>
      </c>
      <c r="DA189" s="40">
        <v>2756</v>
      </c>
      <c r="DB189" s="38">
        <v>1277</v>
      </c>
      <c r="DC189" s="39">
        <v>2072</v>
      </c>
      <c r="DD189" s="40">
        <v>2301</v>
      </c>
      <c r="DE189" s="38">
        <v>280</v>
      </c>
      <c r="DF189" s="39">
        <v>619</v>
      </c>
      <c r="DG189" s="40">
        <v>852</v>
      </c>
      <c r="DH189" s="38">
        <v>2705</v>
      </c>
      <c r="DI189" s="39">
        <v>2910</v>
      </c>
      <c r="DJ189" s="40">
        <v>3090</v>
      </c>
      <c r="DK189" s="38">
        <v>2654</v>
      </c>
      <c r="DL189" s="39">
        <v>3068</v>
      </c>
      <c r="DM189" s="40">
        <v>3119</v>
      </c>
      <c r="DN189" s="38">
        <v>1590</v>
      </c>
      <c r="DO189" s="39">
        <v>1639</v>
      </c>
      <c r="DP189" s="40">
        <v>1753</v>
      </c>
      <c r="DQ189" s="38">
        <v>1149</v>
      </c>
      <c r="DR189" s="39">
        <v>1339</v>
      </c>
      <c r="DS189" s="40">
        <v>1423</v>
      </c>
      <c r="DT189" s="38">
        <v>1355</v>
      </c>
      <c r="DU189" s="39">
        <v>1470</v>
      </c>
      <c r="DV189" s="40">
        <v>1534</v>
      </c>
      <c r="DW189" s="38">
        <v>1639</v>
      </c>
      <c r="DX189" s="39">
        <v>1730</v>
      </c>
      <c r="DY189" s="40">
        <v>1757</v>
      </c>
      <c r="DZ189" s="38">
        <v>438</v>
      </c>
      <c r="EA189" s="39">
        <v>642</v>
      </c>
      <c r="EB189" s="40"/>
      <c r="EC189" s="38">
        <v>317</v>
      </c>
      <c r="ED189" s="39">
        <v>489</v>
      </c>
      <c r="EE189" s="40">
        <v>519</v>
      </c>
      <c r="EF189" s="38">
        <v>1028</v>
      </c>
      <c r="EG189" s="39">
        <v>1388</v>
      </c>
      <c r="EH189" s="40">
        <v>1409</v>
      </c>
      <c r="EI189" s="38">
        <v>206</v>
      </c>
      <c r="EJ189" s="39">
        <v>272</v>
      </c>
      <c r="EK189" s="40"/>
      <c r="EL189" s="38">
        <v>385</v>
      </c>
      <c r="EM189" s="39">
        <v>535</v>
      </c>
      <c r="EN189" s="40">
        <v>537</v>
      </c>
      <c r="EO189" s="38">
        <v>918</v>
      </c>
      <c r="EP189" s="39">
        <v>1124</v>
      </c>
      <c r="EQ189" s="40">
        <v>1284</v>
      </c>
      <c r="ER189" s="38">
        <v>188</v>
      </c>
      <c r="ES189" s="39">
        <v>858</v>
      </c>
      <c r="ET189" s="40">
        <v>859</v>
      </c>
      <c r="EU189" s="38">
        <v>59</v>
      </c>
      <c r="EV189" s="39">
        <v>158</v>
      </c>
      <c r="EW189" s="40">
        <v>159</v>
      </c>
      <c r="EX189" s="38">
        <v>347</v>
      </c>
      <c r="EY189" s="39">
        <v>522</v>
      </c>
      <c r="EZ189" s="40">
        <v>528</v>
      </c>
      <c r="FA189" s="38">
        <v>878</v>
      </c>
      <c r="FB189" s="39">
        <v>1292</v>
      </c>
      <c r="FC189" s="40">
        <v>1292</v>
      </c>
      <c r="FD189" s="38">
        <v>462</v>
      </c>
      <c r="FE189" s="39"/>
      <c r="FF189" s="40"/>
      <c r="FG189" s="38">
        <v>403</v>
      </c>
      <c r="FH189" s="39">
        <v>418</v>
      </c>
      <c r="FI189" s="40">
        <v>424</v>
      </c>
      <c r="FJ189" s="38">
        <v>131</v>
      </c>
      <c r="FK189" s="39">
        <v>180</v>
      </c>
      <c r="FL189" s="40"/>
    </row>
    <row r="190" spans="1:168" s="41" customFormat="1" ht="15">
      <c r="A190" s="35"/>
      <c r="B190" s="36"/>
      <c r="C190" s="36" t="s">
        <v>208</v>
      </c>
      <c r="D190" s="36"/>
      <c r="E190" s="36"/>
      <c r="F190" s="37"/>
      <c r="G190" s="38">
        <v>19567</v>
      </c>
      <c r="H190" s="39">
        <v>29079</v>
      </c>
      <c r="I190" s="40">
        <v>30187</v>
      </c>
      <c r="J190" s="38">
        <v>1522</v>
      </c>
      <c r="K190" s="39">
        <v>2876</v>
      </c>
      <c r="L190" s="40">
        <v>2879</v>
      </c>
      <c r="M190" s="38">
        <v>2150</v>
      </c>
      <c r="N190" s="39">
        <v>3562</v>
      </c>
      <c r="O190" s="40"/>
      <c r="P190" s="38">
        <v>1228</v>
      </c>
      <c r="Q190" s="39">
        <v>2120</v>
      </c>
      <c r="R190" s="40">
        <v>2120</v>
      </c>
      <c r="S190" s="38">
        <v>482</v>
      </c>
      <c r="T190" s="39">
        <v>1055</v>
      </c>
      <c r="U190" s="40">
        <v>1080</v>
      </c>
      <c r="V190" s="38">
        <v>1528</v>
      </c>
      <c r="W190" s="39">
        <v>2137</v>
      </c>
      <c r="X190" s="40">
        <v>2147</v>
      </c>
      <c r="Y190" s="38">
        <v>793</v>
      </c>
      <c r="Z190" s="39">
        <v>2155</v>
      </c>
      <c r="AA190" s="40"/>
      <c r="AB190" s="38">
        <v>2687</v>
      </c>
      <c r="AC190" s="39">
        <v>3210</v>
      </c>
      <c r="AD190" s="40">
        <v>3211</v>
      </c>
      <c r="AE190" s="38">
        <v>510</v>
      </c>
      <c r="AF190" s="39">
        <v>618</v>
      </c>
      <c r="AG190" s="40">
        <v>618</v>
      </c>
      <c r="AH190" s="38">
        <v>225</v>
      </c>
      <c r="AI190" s="39">
        <v>582</v>
      </c>
      <c r="AJ190" s="40">
        <v>589</v>
      </c>
      <c r="AK190" s="38">
        <v>900</v>
      </c>
      <c r="AL190" s="39">
        <v>1085</v>
      </c>
      <c r="AM190" s="40">
        <v>1097</v>
      </c>
      <c r="AN190" s="38">
        <v>2962</v>
      </c>
      <c r="AO190" s="39">
        <v>5097</v>
      </c>
      <c r="AP190" s="40">
        <v>5102</v>
      </c>
      <c r="AQ190" s="38">
        <v>1220</v>
      </c>
      <c r="AR190" s="39">
        <v>1625</v>
      </c>
      <c r="AS190" s="40">
        <v>1638</v>
      </c>
      <c r="AT190" s="38">
        <v>516</v>
      </c>
      <c r="AU190" s="39">
        <v>832</v>
      </c>
      <c r="AV190" s="40">
        <v>832</v>
      </c>
      <c r="AW190" s="38">
        <v>793</v>
      </c>
      <c r="AX190" s="39">
        <v>1328</v>
      </c>
      <c r="AY190" s="40">
        <v>1329</v>
      </c>
      <c r="AZ190" s="38">
        <v>270</v>
      </c>
      <c r="BA190" s="39">
        <v>525</v>
      </c>
      <c r="BB190" s="40"/>
      <c r="BC190" s="38">
        <v>434</v>
      </c>
      <c r="BD190" s="39">
        <v>695</v>
      </c>
      <c r="BE190" s="40">
        <v>696</v>
      </c>
      <c r="BF190" s="38">
        <v>275</v>
      </c>
      <c r="BG190" s="39">
        <v>579</v>
      </c>
      <c r="BH190" s="40">
        <v>581</v>
      </c>
      <c r="BI190" s="38">
        <v>30</v>
      </c>
      <c r="BJ190" s="39">
        <v>256</v>
      </c>
      <c r="BK190" s="40">
        <v>256</v>
      </c>
      <c r="BL190" s="38">
        <v>497</v>
      </c>
      <c r="BM190" s="39">
        <v>1310</v>
      </c>
      <c r="BN190" s="40">
        <v>1310</v>
      </c>
      <c r="BO190" s="38">
        <v>578</v>
      </c>
      <c r="BP190" s="39">
        <v>665</v>
      </c>
      <c r="BQ190" s="40">
        <v>666</v>
      </c>
      <c r="BR190" s="38">
        <v>1285</v>
      </c>
      <c r="BS190" s="39">
        <v>2166</v>
      </c>
      <c r="BT190" s="40">
        <v>2166</v>
      </c>
      <c r="BU190" s="38">
        <v>225</v>
      </c>
      <c r="BV190" s="39">
        <v>253</v>
      </c>
      <c r="BW190" s="40">
        <v>253</v>
      </c>
      <c r="BX190" s="38">
        <v>62</v>
      </c>
      <c r="BY190" s="39">
        <v>506</v>
      </c>
      <c r="BZ190" s="40">
        <v>1655</v>
      </c>
      <c r="CA190" s="38">
        <v>496</v>
      </c>
      <c r="CB190" s="39">
        <v>679</v>
      </c>
      <c r="CC190" s="40">
        <v>684</v>
      </c>
      <c r="CD190" s="38">
        <v>750</v>
      </c>
      <c r="CE190" s="39">
        <v>1382</v>
      </c>
      <c r="CF190" s="40">
        <v>1389</v>
      </c>
      <c r="CG190" s="38">
        <v>264</v>
      </c>
      <c r="CH190" s="39">
        <v>372</v>
      </c>
      <c r="CI190" s="40">
        <v>376</v>
      </c>
      <c r="CJ190" s="38">
        <v>204</v>
      </c>
      <c r="CK190" s="39">
        <v>579</v>
      </c>
      <c r="CL190" s="40">
        <v>579</v>
      </c>
      <c r="CM190" s="38">
        <v>192</v>
      </c>
      <c r="CN190" s="39">
        <v>192</v>
      </c>
      <c r="CO190" s="40"/>
      <c r="CP190" s="38">
        <v>343</v>
      </c>
      <c r="CQ190" s="39">
        <v>537</v>
      </c>
      <c r="CR190" s="40">
        <v>552</v>
      </c>
      <c r="CS190" s="38">
        <v>1594</v>
      </c>
      <c r="CT190" s="39">
        <v>1761</v>
      </c>
      <c r="CU190" s="40">
        <v>1762</v>
      </c>
      <c r="CV190" s="38">
        <v>224</v>
      </c>
      <c r="CW190" s="39">
        <v>706</v>
      </c>
      <c r="CX190" s="40">
        <v>706</v>
      </c>
      <c r="CY190" s="38">
        <v>432</v>
      </c>
      <c r="CZ190" s="39">
        <v>1010</v>
      </c>
      <c r="DA190" s="40">
        <v>1010</v>
      </c>
      <c r="DB190" s="38">
        <v>187</v>
      </c>
      <c r="DC190" s="39">
        <v>664</v>
      </c>
      <c r="DD190" s="40">
        <v>664</v>
      </c>
      <c r="DE190" s="38">
        <v>234</v>
      </c>
      <c r="DF190" s="39">
        <v>560</v>
      </c>
      <c r="DG190" s="40">
        <v>560</v>
      </c>
      <c r="DH190" s="38">
        <v>328</v>
      </c>
      <c r="DI190" s="39">
        <v>344</v>
      </c>
      <c r="DJ190" s="40">
        <v>354</v>
      </c>
      <c r="DK190" s="38">
        <v>422</v>
      </c>
      <c r="DL190" s="39">
        <v>653</v>
      </c>
      <c r="DM190" s="40">
        <v>653</v>
      </c>
      <c r="DN190" s="38">
        <v>181</v>
      </c>
      <c r="DO190" s="39">
        <v>215</v>
      </c>
      <c r="DP190" s="40">
        <v>227</v>
      </c>
      <c r="DQ190" s="38">
        <v>54</v>
      </c>
      <c r="DR190" s="39">
        <v>62</v>
      </c>
      <c r="DS190" s="40">
        <v>70</v>
      </c>
      <c r="DT190" s="38">
        <v>731</v>
      </c>
      <c r="DU190" s="39">
        <v>788</v>
      </c>
      <c r="DV190" s="40">
        <v>798</v>
      </c>
      <c r="DW190" s="38">
        <v>723</v>
      </c>
      <c r="DX190" s="39">
        <v>737</v>
      </c>
      <c r="DY190" s="40">
        <v>738</v>
      </c>
      <c r="DZ190" s="38">
        <v>8</v>
      </c>
      <c r="EA190" s="39">
        <v>95</v>
      </c>
      <c r="EB190" s="40"/>
      <c r="EC190" s="38">
        <v>36</v>
      </c>
      <c r="ED190" s="39">
        <v>139</v>
      </c>
      <c r="EE190" s="40">
        <v>139</v>
      </c>
      <c r="EF190" s="38">
        <v>53</v>
      </c>
      <c r="EG190" s="39">
        <v>312</v>
      </c>
      <c r="EH190" s="40">
        <v>312</v>
      </c>
      <c r="EI190" s="38" t="s">
        <v>66</v>
      </c>
      <c r="EJ190" s="39">
        <v>14</v>
      </c>
      <c r="EK190" s="40"/>
      <c r="EL190" s="38">
        <v>59</v>
      </c>
      <c r="EM190" s="39">
        <v>78</v>
      </c>
      <c r="EN190" s="40">
        <v>81</v>
      </c>
      <c r="EO190" s="38">
        <v>360</v>
      </c>
      <c r="EP190" s="39">
        <v>435</v>
      </c>
      <c r="EQ190" s="40">
        <v>439</v>
      </c>
      <c r="ER190" s="38" t="s">
        <v>111</v>
      </c>
      <c r="ES190" s="39">
        <v>16</v>
      </c>
      <c r="ET190" s="40">
        <v>16</v>
      </c>
      <c r="EU190" s="38" t="s">
        <v>66</v>
      </c>
      <c r="EV190" s="39">
        <v>37</v>
      </c>
      <c r="EW190" s="40">
        <v>38</v>
      </c>
      <c r="EX190" s="38">
        <v>311</v>
      </c>
      <c r="EY190" s="39">
        <v>312</v>
      </c>
      <c r="EZ190" s="40">
        <v>319</v>
      </c>
      <c r="FA190" s="38">
        <v>79</v>
      </c>
      <c r="FB190" s="39">
        <v>156</v>
      </c>
      <c r="FC190" s="40">
        <v>156</v>
      </c>
      <c r="FD190" s="38">
        <v>230</v>
      </c>
      <c r="FE190" s="39"/>
      <c r="FF190" s="40"/>
      <c r="FG190" s="38">
        <v>80</v>
      </c>
      <c r="FH190" s="39">
        <v>80</v>
      </c>
      <c r="FI190" s="40">
        <v>80</v>
      </c>
      <c r="FJ190" s="38" t="s">
        <v>66</v>
      </c>
      <c r="FK190" s="39">
        <v>33</v>
      </c>
      <c r="FL190" s="40"/>
    </row>
    <row r="191" spans="1:168" s="41" customFormat="1" ht="15">
      <c r="A191" s="35"/>
      <c r="B191" s="36"/>
      <c r="C191" s="36" t="s">
        <v>209</v>
      </c>
      <c r="D191" s="36"/>
      <c r="E191" s="36"/>
      <c r="F191" s="37"/>
      <c r="G191" s="38">
        <v>49929</v>
      </c>
      <c r="H191" s="39">
        <v>54134</v>
      </c>
      <c r="I191" s="40">
        <v>58696</v>
      </c>
      <c r="J191" s="38">
        <v>3555</v>
      </c>
      <c r="K191" s="39">
        <v>3913</v>
      </c>
      <c r="L191" s="40">
        <v>3916</v>
      </c>
      <c r="M191" s="38">
        <v>11694</v>
      </c>
      <c r="N191" s="39">
        <v>12287</v>
      </c>
      <c r="O191" s="40"/>
      <c r="P191" s="38">
        <v>2551</v>
      </c>
      <c r="Q191" s="39">
        <v>2708</v>
      </c>
      <c r="R191" s="40">
        <v>2708</v>
      </c>
      <c r="S191" s="38">
        <v>1071</v>
      </c>
      <c r="T191" s="39">
        <v>1153</v>
      </c>
      <c r="U191" s="40">
        <v>1153</v>
      </c>
      <c r="V191" s="38">
        <v>535</v>
      </c>
      <c r="W191" s="39">
        <v>1037</v>
      </c>
      <c r="X191" s="40">
        <v>1036</v>
      </c>
      <c r="Y191" s="38">
        <v>2445</v>
      </c>
      <c r="Z191" s="39">
        <v>3051</v>
      </c>
      <c r="AA191" s="40"/>
      <c r="AB191" s="38">
        <v>2114</v>
      </c>
      <c r="AC191" s="39">
        <v>2114</v>
      </c>
      <c r="AD191" s="40">
        <v>2114</v>
      </c>
      <c r="AE191" s="38">
        <v>183</v>
      </c>
      <c r="AF191" s="39">
        <v>529</v>
      </c>
      <c r="AG191" s="40">
        <v>562</v>
      </c>
      <c r="AH191" s="38">
        <v>550</v>
      </c>
      <c r="AI191" s="39">
        <v>676</v>
      </c>
      <c r="AJ191" s="40">
        <v>876</v>
      </c>
      <c r="AK191" s="38">
        <v>1628</v>
      </c>
      <c r="AL191" s="39">
        <v>2267</v>
      </c>
      <c r="AM191" s="40">
        <v>2270</v>
      </c>
      <c r="AN191" s="38">
        <v>7629</v>
      </c>
      <c r="AO191" s="39">
        <v>9277</v>
      </c>
      <c r="AP191" s="40">
        <v>9476</v>
      </c>
      <c r="AQ191" s="38">
        <v>7</v>
      </c>
      <c r="AR191" s="39">
        <v>7</v>
      </c>
      <c r="AS191" s="40">
        <v>24</v>
      </c>
      <c r="AT191" s="38">
        <v>1772</v>
      </c>
      <c r="AU191" s="39">
        <v>1772</v>
      </c>
      <c r="AV191" s="40">
        <v>1772</v>
      </c>
      <c r="AW191" s="38">
        <v>5165</v>
      </c>
      <c r="AX191" s="39">
        <v>5380</v>
      </c>
      <c r="AY191" s="40">
        <v>5380</v>
      </c>
      <c r="AZ191" s="38">
        <v>2672</v>
      </c>
      <c r="BA191" s="39">
        <v>2981</v>
      </c>
      <c r="BB191" s="40"/>
      <c r="BC191" s="38">
        <v>2261</v>
      </c>
      <c r="BD191" s="39">
        <v>2406</v>
      </c>
      <c r="BE191" s="40">
        <v>2427</v>
      </c>
      <c r="BF191" s="38">
        <v>833</v>
      </c>
      <c r="BG191" s="39">
        <v>1408</v>
      </c>
      <c r="BH191" s="40">
        <v>1408</v>
      </c>
      <c r="BI191" s="38">
        <v>959</v>
      </c>
      <c r="BJ191" s="39">
        <v>1197</v>
      </c>
      <c r="BK191" s="40">
        <v>1197</v>
      </c>
      <c r="BL191" s="38">
        <v>652</v>
      </c>
      <c r="BM191" s="39">
        <v>852</v>
      </c>
      <c r="BN191" s="40">
        <v>880</v>
      </c>
      <c r="BO191" s="38">
        <v>685</v>
      </c>
      <c r="BP191" s="39">
        <v>827</v>
      </c>
      <c r="BQ191" s="40">
        <v>904</v>
      </c>
      <c r="BR191" s="38">
        <v>4016</v>
      </c>
      <c r="BS191" s="39">
        <v>4016</v>
      </c>
      <c r="BT191" s="40">
        <v>4306</v>
      </c>
      <c r="BU191" s="38">
        <v>3339</v>
      </c>
      <c r="BV191" s="39">
        <v>3451</v>
      </c>
      <c r="BW191" s="40">
        <v>3691</v>
      </c>
      <c r="BX191" s="38">
        <v>1388</v>
      </c>
      <c r="BY191" s="39">
        <v>1388</v>
      </c>
      <c r="BZ191" s="40">
        <v>1581</v>
      </c>
      <c r="CA191" s="38">
        <v>343</v>
      </c>
      <c r="CB191" s="39">
        <v>721</v>
      </c>
      <c r="CC191" s="40">
        <v>721</v>
      </c>
      <c r="CD191" s="38">
        <v>491</v>
      </c>
      <c r="CE191" s="39">
        <v>866</v>
      </c>
      <c r="CF191" s="40">
        <v>866</v>
      </c>
      <c r="CG191" s="38">
        <v>455</v>
      </c>
      <c r="CH191" s="39">
        <v>511</v>
      </c>
      <c r="CI191" s="40">
        <v>511</v>
      </c>
      <c r="CJ191" s="38">
        <v>663</v>
      </c>
      <c r="CK191" s="39">
        <v>825</v>
      </c>
      <c r="CL191" s="40">
        <v>825</v>
      </c>
      <c r="CM191" s="38">
        <v>1703</v>
      </c>
      <c r="CN191" s="39">
        <v>2045</v>
      </c>
      <c r="CO191" s="40"/>
      <c r="CP191" s="38">
        <v>39</v>
      </c>
      <c r="CQ191" s="39">
        <v>533</v>
      </c>
      <c r="CR191" s="40">
        <v>553</v>
      </c>
      <c r="CS191" s="38">
        <v>4758</v>
      </c>
      <c r="CT191" s="39">
        <v>4898</v>
      </c>
      <c r="CU191" s="40">
        <v>4901</v>
      </c>
      <c r="CV191" s="38">
        <v>1383</v>
      </c>
      <c r="CW191" s="39">
        <v>1510</v>
      </c>
      <c r="CX191" s="40">
        <v>1545</v>
      </c>
      <c r="CY191" s="38">
        <v>1052</v>
      </c>
      <c r="CZ191" s="39">
        <v>1080</v>
      </c>
      <c r="DA191" s="40">
        <v>1085</v>
      </c>
      <c r="DB191" s="38">
        <v>910</v>
      </c>
      <c r="DC191" s="39">
        <v>1141</v>
      </c>
      <c r="DD191" s="40">
        <v>1162</v>
      </c>
      <c r="DE191" s="38">
        <v>4</v>
      </c>
      <c r="DF191" s="39">
        <v>16</v>
      </c>
      <c r="DG191" s="40">
        <v>194</v>
      </c>
      <c r="DH191" s="38">
        <v>2301</v>
      </c>
      <c r="DI191" s="39">
        <v>2565</v>
      </c>
      <c r="DJ191" s="40">
        <v>2582</v>
      </c>
      <c r="DK191" s="38">
        <v>2137</v>
      </c>
      <c r="DL191" s="39">
        <v>2278</v>
      </c>
      <c r="DM191" s="40">
        <v>2329</v>
      </c>
      <c r="DN191" s="38">
        <v>1357</v>
      </c>
      <c r="DO191" s="39">
        <v>1357</v>
      </c>
      <c r="DP191" s="40">
        <v>1372</v>
      </c>
      <c r="DQ191" s="38">
        <v>1041</v>
      </c>
      <c r="DR191" s="39">
        <v>1222</v>
      </c>
      <c r="DS191" s="40">
        <v>1235</v>
      </c>
      <c r="DT191" s="38">
        <v>565</v>
      </c>
      <c r="DU191" s="39">
        <v>623</v>
      </c>
      <c r="DV191" s="40">
        <v>634</v>
      </c>
      <c r="DW191" s="38">
        <v>852</v>
      </c>
      <c r="DX191" s="39">
        <v>902</v>
      </c>
      <c r="DY191" s="40">
        <v>902</v>
      </c>
      <c r="DZ191" s="38">
        <v>345</v>
      </c>
      <c r="EA191" s="39">
        <v>444</v>
      </c>
      <c r="EB191" s="40"/>
      <c r="EC191" s="38">
        <v>257</v>
      </c>
      <c r="ED191" s="39">
        <v>297</v>
      </c>
      <c r="EE191" s="40">
        <v>327</v>
      </c>
      <c r="EF191" s="38">
        <v>911</v>
      </c>
      <c r="EG191" s="39">
        <v>961</v>
      </c>
      <c r="EH191" s="40">
        <v>981</v>
      </c>
      <c r="EI191" s="38">
        <v>191</v>
      </c>
      <c r="EJ191" s="39">
        <v>242</v>
      </c>
      <c r="EK191" s="40"/>
      <c r="EL191" s="38">
        <v>280</v>
      </c>
      <c r="EM191" s="39">
        <v>280</v>
      </c>
      <c r="EN191" s="40">
        <v>280</v>
      </c>
      <c r="EO191" s="38">
        <v>483</v>
      </c>
      <c r="EP191" s="39">
        <v>483</v>
      </c>
      <c r="EQ191" s="40">
        <v>639</v>
      </c>
      <c r="ER191" s="38">
        <v>149</v>
      </c>
      <c r="ES191" s="39">
        <v>730</v>
      </c>
      <c r="ET191" s="40">
        <v>730</v>
      </c>
      <c r="EU191" s="38">
        <v>38</v>
      </c>
      <c r="EV191" s="39">
        <v>94</v>
      </c>
      <c r="EW191" s="40">
        <v>94</v>
      </c>
      <c r="EX191" s="38">
        <v>3</v>
      </c>
      <c r="EY191" s="39">
        <v>124</v>
      </c>
      <c r="EZ191" s="40">
        <v>124</v>
      </c>
      <c r="FA191" s="38">
        <v>512</v>
      </c>
      <c r="FB191" s="39">
        <v>708</v>
      </c>
      <c r="FC191" s="40">
        <v>708</v>
      </c>
      <c r="FD191" s="38">
        <v>213</v>
      </c>
      <c r="FE191" s="39"/>
      <c r="FF191" s="40"/>
      <c r="FG191" s="38">
        <v>298</v>
      </c>
      <c r="FH191" s="39">
        <v>311</v>
      </c>
      <c r="FI191" s="40">
        <v>317</v>
      </c>
      <c r="FJ191" s="38">
        <v>105</v>
      </c>
      <c r="FK191" s="39">
        <v>120</v>
      </c>
      <c r="FL191" s="40"/>
    </row>
    <row r="192" spans="1:168" s="41" customFormat="1" ht="15">
      <c r="A192" s="35"/>
      <c r="B192" s="36"/>
      <c r="C192" s="36" t="s">
        <v>210</v>
      </c>
      <c r="D192" s="36"/>
      <c r="E192" s="36"/>
      <c r="F192" s="37"/>
      <c r="G192" s="38">
        <v>24468</v>
      </c>
      <c r="H192" s="39">
        <v>27608</v>
      </c>
      <c r="I192" s="40">
        <v>29421</v>
      </c>
      <c r="J192" s="38">
        <v>1218</v>
      </c>
      <c r="K192" s="39">
        <v>1223</v>
      </c>
      <c r="L192" s="40">
        <v>1271</v>
      </c>
      <c r="M192" s="38">
        <v>941</v>
      </c>
      <c r="N192" s="39">
        <v>943</v>
      </c>
      <c r="O192" s="40"/>
      <c r="P192" s="38">
        <v>1202</v>
      </c>
      <c r="Q192" s="39">
        <v>1202</v>
      </c>
      <c r="R192" s="40">
        <v>1197</v>
      </c>
      <c r="S192" s="38">
        <v>64</v>
      </c>
      <c r="T192" s="39">
        <v>64</v>
      </c>
      <c r="U192" s="40">
        <v>65</v>
      </c>
      <c r="V192" s="38">
        <v>218</v>
      </c>
      <c r="W192" s="39">
        <v>218</v>
      </c>
      <c r="X192" s="40">
        <v>218</v>
      </c>
      <c r="Y192" s="38">
        <v>906</v>
      </c>
      <c r="Z192" s="39">
        <v>906</v>
      </c>
      <c r="AA192" s="40"/>
      <c r="AB192" s="38">
        <v>880</v>
      </c>
      <c r="AC192" s="39">
        <v>880</v>
      </c>
      <c r="AD192" s="40">
        <v>880</v>
      </c>
      <c r="AE192" s="38">
        <v>213</v>
      </c>
      <c r="AF192" s="39">
        <v>94</v>
      </c>
      <c r="AG192" s="40">
        <v>94</v>
      </c>
      <c r="AH192" s="38">
        <v>180</v>
      </c>
      <c r="AI192" s="39">
        <v>186</v>
      </c>
      <c r="AJ192" s="40">
        <v>186</v>
      </c>
      <c r="AK192" s="38">
        <v>499</v>
      </c>
      <c r="AL192" s="39">
        <v>499</v>
      </c>
      <c r="AM192" s="40">
        <v>499</v>
      </c>
      <c r="AN192" s="38">
        <v>257</v>
      </c>
      <c r="AO192" s="39">
        <v>257</v>
      </c>
      <c r="AP192" s="40">
        <v>160</v>
      </c>
      <c r="AQ192" s="38">
        <v>203</v>
      </c>
      <c r="AR192" s="39">
        <v>203</v>
      </c>
      <c r="AS192" s="40">
        <v>203</v>
      </c>
      <c r="AT192" s="38">
        <v>525</v>
      </c>
      <c r="AU192" s="39">
        <v>467</v>
      </c>
      <c r="AV192" s="40">
        <v>467</v>
      </c>
      <c r="AW192" s="38">
        <v>340</v>
      </c>
      <c r="AX192" s="39">
        <v>340</v>
      </c>
      <c r="AY192" s="40">
        <v>340</v>
      </c>
      <c r="AZ192" s="38">
        <v>120</v>
      </c>
      <c r="BA192" s="39">
        <v>120</v>
      </c>
      <c r="BB192" s="40"/>
      <c r="BC192" s="38">
        <v>115</v>
      </c>
      <c r="BD192" s="39">
        <v>115</v>
      </c>
      <c r="BE192" s="40">
        <v>115</v>
      </c>
      <c r="BF192" s="38">
        <v>231</v>
      </c>
      <c r="BG192" s="39">
        <v>231</v>
      </c>
      <c r="BH192" s="40">
        <v>231</v>
      </c>
      <c r="BI192" s="38">
        <v>439</v>
      </c>
      <c r="BJ192" s="39">
        <v>439</v>
      </c>
      <c r="BK192" s="40">
        <v>405</v>
      </c>
      <c r="BL192" s="38">
        <v>626</v>
      </c>
      <c r="BM192" s="39">
        <v>126</v>
      </c>
      <c r="BN192" s="40">
        <v>127</v>
      </c>
      <c r="BO192" s="38">
        <v>238</v>
      </c>
      <c r="BP192" s="39">
        <v>241</v>
      </c>
      <c r="BQ192" s="40">
        <v>241</v>
      </c>
      <c r="BR192" s="38">
        <v>72</v>
      </c>
      <c r="BS192" s="39">
        <v>72</v>
      </c>
      <c r="BT192" s="40">
        <v>74</v>
      </c>
      <c r="BU192" s="38">
        <v>84</v>
      </c>
      <c r="BV192" s="39">
        <v>84</v>
      </c>
      <c r="BW192" s="40">
        <v>84</v>
      </c>
      <c r="BX192" s="38">
        <v>112</v>
      </c>
      <c r="BY192" s="39">
        <v>112</v>
      </c>
      <c r="BZ192" s="40">
        <v>114</v>
      </c>
      <c r="CA192" s="38">
        <v>110</v>
      </c>
      <c r="CB192" s="39">
        <v>110</v>
      </c>
      <c r="CC192" s="40">
        <v>110</v>
      </c>
      <c r="CD192" s="38">
        <v>183</v>
      </c>
      <c r="CE192" s="39">
        <v>183</v>
      </c>
      <c r="CF192" s="40">
        <v>183</v>
      </c>
      <c r="CG192" s="38">
        <v>77</v>
      </c>
      <c r="CH192" s="39">
        <v>77</v>
      </c>
      <c r="CI192" s="40">
        <v>77</v>
      </c>
      <c r="CJ192" s="38">
        <v>144</v>
      </c>
      <c r="CK192" s="39">
        <v>144</v>
      </c>
      <c r="CL192" s="40">
        <v>144</v>
      </c>
      <c r="CM192" s="38">
        <v>72</v>
      </c>
      <c r="CN192" s="39">
        <v>72</v>
      </c>
      <c r="CO192" s="40"/>
      <c r="CP192" s="38">
        <v>120</v>
      </c>
      <c r="CQ192" s="39">
        <v>120</v>
      </c>
      <c r="CR192" s="40">
        <v>120</v>
      </c>
      <c r="CS192" s="38">
        <v>142</v>
      </c>
      <c r="CT192" s="39">
        <v>142</v>
      </c>
      <c r="CU192" s="40">
        <v>142</v>
      </c>
      <c r="CV192" s="38">
        <v>44</v>
      </c>
      <c r="CW192" s="39">
        <v>44</v>
      </c>
      <c r="CX192" s="40">
        <v>44</v>
      </c>
      <c r="CY192" s="38">
        <v>107</v>
      </c>
      <c r="CZ192" s="39">
        <v>107</v>
      </c>
      <c r="DA192" s="40">
        <v>107</v>
      </c>
      <c r="DB192" s="38">
        <v>154</v>
      </c>
      <c r="DC192" s="39">
        <v>154</v>
      </c>
      <c r="DD192" s="40">
        <v>154</v>
      </c>
      <c r="DE192" s="38">
        <v>40</v>
      </c>
      <c r="DF192" s="39">
        <v>40</v>
      </c>
      <c r="DG192" s="40">
        <v>40</v>
      </c>
      <c r="DH192" s="38">
        <v>58</v>
      </c>
      <c r="DI192" s="39">
        <v>58</v>
      </c>
      <c r="DJ192" s="40">
        <v>58</v>
      </c>
      <c r="DK192" s="38">
        <v>88</v>
      </c>
      <c r="DL192" s="39">
        <v>88</v>
      </c>
      <c r="DM192" s="40">
        <v>88</v>
      </c>
      <c r="DN192" s="38">
        <v>50</v>
      </c>
      <c r="DO192" s="39">
        <v>50</v>
      </c>
      <c r="DP192" s="40">
        <v>50</v>
      </c>
      <c r="DQ192" s="38">
        <v>50</v>
      </c>
      <c r="DR192" s="39">
        <v>50</v>
      </c>
      <c r="DS192" s="40">
        <v>50</v>
      </c>
      <c r="DT192" s="38">
        <v>59</v>
      </c>
      <c r="DU192" s="39">
        <v>59</v>
      </c>
      <c r="DV192" s="40">
        <v>59</v>
      </c>
      <c r="DW192" s="38">
        <v>58</v>
      </c>
      <c r="DX192" s="39">
        <v>58</v>
      </c>
      <c r="DY192" s="40">
        <v>58</v>
      </c>
      <c r="DZ192" s="38">
        <v>66</v>
      </c>
      <c r="EA192" s="39">
        <v>66</v>
      </c>
      <c r="EB192" s="40"/>
      <c r="EC192" s="38">
        <v>25</v>
      </c>
      <c r="ED192" s="39">
        <v>25</v>
      </c>
      <c r="EE192" s="40">
        <v>25</v>
      </c>
      <c r="EF192" s="38">
        <v>63</v>
      </c>
      <c r="EG192" s="39">
        <v>63</v>
      </c>
      <c r="EH192" s="40">
        <v>63</v>
      </c>
      <c r="EI192" s="38">
        <v>4</v>
      </c>
      <c r="EJ192" s="39">
        <v>4</v>
      </c>
      <c r="EK192" s="40"/>
      <c r="EL192" s="38">
        <v>45</v>
      </c>
      <c r="EM192" s="39">
        <v>45</v>
      </c>
      <c r="EN192" s="40">
        <v>45</v>
      </c>
      <c r="EO192" s="38">
        <v>37</v>
      </c>
      <c r="EP192" s="39">
        <v>37</v>
      </c>
      <c r="EQ192" s="40">
        <v>37</v>
      </c>
      <c r="ER192" s="38">
        <v>15</v>
      </c>
      <c r="ES192" s="39">
        <v>15</v>
      </c>
      <c r="ET192" s="40">
        <v>15</v>
      </c>
      <c r="EU192" s="38">
        <v>20</v>
      </c>
      <c r="EV192" s="39">
        <v>20</v>
      </c>
      <c r="EW192" s="40">
        <v>20</v>
      </c>
      <c r="EX192" s="38">
        <v>31</v>
      </c>
      <c r="EY192" s="39">
        <v>31</v>
      </c>
      <c r="EZ192" s="40">
        <v>31</v>
      </c>
      <c r="FA192" s="38">
        <v>90</v>
      </c>
      <c r="FB192" s="39">
        <v>90</v>
      </c>
      <c r="FC192" s="40">
        <v>90</v>
      </c>
      <c r="FD192" s="38">
        <v>19</v>
      </c>
      <c r="FE192" s="39"/>
      <c r="FF192" s="40"/>
      <c r="FG192" s="38">
        <v>10</v>
      </c>
      <c r="FH192" s="39">
        <v>10</v>
      </c>
      <c r="FI192" s="40">
        <v>10</v>
      </c>
      <c r="FJ192" s="38">
        <v>25</v>
      </c>
      <c r="FK192" s="39">
        <v>25</v>
      </c>
      <c r="FL192" s="40"/>
    </row>
    <row r="193" spans="1:168" s="41" customFormat="1" ht="15">
      <c r="A193" s="35"/>
      <c r="B193" s="36"/>
      <c r="C193" s="36" t="s">
        <v>211</v>
      </c>
      <c r="D193" s="36"/>
      <c r="E193" s="36"/>
      <c r="F193" s="37"/>
      <c r="G193" s="38">
        <v>2393</v>
      </c>
      <c r="H193" s="39">
        <v>2406</v>
      </c>
      <c r="I193" s="40">
        <v>2612</v>
      </c>
      <c r="J193" s="38">
        <v>523</v>
      </c>
      <c r="K193" s="39">
        <v>606</v>
      </c>
      <c r="L193" s="40">
        <v>606</v>
      </c>
      <c r="M193" s="38">
        <v>453</v>
      </c>
      <c r="N193" s="39">
        <v>465</v>
      </c>
      <c r="O193" s="40"/>
      <c r="P193" s="38">
        <v>79</v>
      </c>
      <c r="Q193" s="39">
        <v>80</v>
      </c>
      <c r="R193" s="40">
        <v>80</v>
      </c>
      <c r="S193" s="38">
        <v>126</v>
      </c>
      <c r="T193" s="39">
        <v>129</v>
      </c>
      <c r="U193" s="40">
        <v>139</v>
      </c>
      <c r="V193" s="38">
        <v>97</v>
      </c>
      <c r="W193" s="39">
        <v>101</v>
      </c>
      <c r="X193" s="40">
        <v>101</v>
      </c>
      <c r="Y193" s="38">
        <v>649</v>
      </c>
      <c r="Z193" s="39">
        <v>649</v>
      </c>
      <c r="AA193" s="40"/>
      <c r="AB193" s="38">
        <v>56</v>
      </c>
      <c r="AC193" s="39">
        <v>62</v>
      </c>
      <c r="AD193" s="40">
        <v>62</v>
      </c>
      <c r="AE193" s="38">
        <v>9</v>
      </c>
      <c r="AF193" s="39">
        <v>9</v>
      </c>
      <c r="AG193" s="40">
        <v>9</v>
      </c>
      <c r="AH193" s="38">
        <v>26</v>
      </c>
      <c r="AI193" s="39">
        <v>26</v>
      </c>
      <c r="AJ193" s="40">
        <v>27</v>
      </c>
      <c r="AK193" s="38">
        <v>22</v>
      </c>
      <c r="AL193" s="39">
        <v>22</v>
      </c>
      <c r="AM193" s="40">
        <v>24</v>
      </c>
      <c r="AN193" s="38">
        <v>1199</v>
      </c>
      <c r="AO193" s="39">
        <v>1637</v>
      </c>
      <c r="AP193" s="40">
        <v>1807</v>
      </c>
      <c r="AQ193" s="38">
        <v>357</v>
      </c>
      <c r="AR193" s="39">
        <v>357</v>
      </c>
      <c r="AS193" s="40">
        <v>360</v>
      </c>
      <c r="AT193" s="38">
        <v>86</v>
      </c>
      <c r="AU193" s="39">
        <v>94</v>
      </c>
      <c r="AV193" s="40">
        <v>94</v>
      </c>
      <c r="AW193" s="38">
        <v>313</v>
      </c>
      <c r="AX193" s="39">
        <v>313</v>
      </c>
      <c r="AY193" s="40">
        <v>313</v>
      </c>
      <c r="AZ193" s="38">
        <v>219</v>
      </c>
      <c r="BA193" s="39">
        <v>219</v>
      </c>
      <c r="BB193" s="40"/>
      <c r="BC193" s="38">
        <v>62</v>
      </c>
      <c r="BD193" s="39">
        <v>62</v>
      </c>
      <c r="BE193" s="40">
        <v>62</v>
      </c>
      <c r="BF193" s="38">
        <v>58</v>
      </c>
      <c r="BG193" s="39">
        <v>58</v>
      </c>
      <c r="BH193" s="40">
        <v>58</v>
      </c>
      <c r="BI193" s="38">
        <v>59</v>
      </c>
      <c r="BJ193" s="39">
        <v>260</v>
      </c>
      <c r="BK193" s="40">
        <v>260</v>
      </c>
      <c r="BL193" s="38">
        <v>16</v>
      </c>
      <c r="BM193" s="39">
        <v>16</v>
      </c>
      <c r="BN193" s="40">
        <v>21</v>
      </c>
      <c r="BO193" s="38">
        <v>22</v>
      </c>
      <c r="BP193" s="39">
        <v>31</v>
      </c>
      <c r="BQ193" s="40">
        <v>31</v>
      </c>
      <c r="BR193" s="38">
        <v>1075</v>
      </c>
      <c r="BS193" s="39">
        <v>1577</v>
      </c>
      <c r="BT193" s="40">
        <v>1577</v>
      </c>
      <c r="BU193" s="38">
        <v>26</v>
      </c>
      <c r="BV193" s="39">
        <v>26</v>
      </c>
      <c r="BW193" s="40">
        <v>26</v>
      </c>
      <c r="BX193" s="38">
        <v>204</v>
      </c>
      <c r="BY193" s="39">
        <v>205</v>
      </c>
      <c r="BZ193" s="40">
        <v>206</v>
      </c>
      <c r="CA193" s="38">
        <v>164</v>
      </c>
      <c r="CB193" s="39">
        <v>164</v>
      </c>
      <c r="CC193" s="40">
        <v>165</v>
      </c>
      <c r="CD193" s="38">
        <v>488</v>
      </c>
      <c r="CE193" s="39">
        <v>491</v>
      </c>
      <c r="CF193" s="40">
        <v>491</v>
      </c>
      <c r="CG193" s="38" t="s">
        <v>66</v>
      </c>
      <c r="CH193" s="39" t="s">
        <v>66</v>
      </c>
      <c r="CI193" s="40">
        <v>1</v>
      </c>
      <c r="CJ193" s="38">
        <v>8</v>
      </c>
      <c r="CK193" s="39">
        <v>8</v>
      </c>
      <c r="CL193" s="40">
        <v>8</v>
      </c>
      <c r="CM193" s="38">
        <v>4</v>
      </c>
      <c r="CN193" s="39">
        <v>4</v>
      </c>
      <c r="CO193" s="40"/>
      <c r="CP193" s="38">
        <v>15</v>
      </c>
      <c r="CQ193" s="39">
        <v>15</v>
      </c>
      <c r="CR193" s="40">
        <v>17</v>
      </c>
      <c r="CS193" s="38">
        <v>43</v>
      </c>
      <c r="CT193" s="39">
        <v>43</v>
      </c>
      <c r="CU193" s="40">
        <v>43</v>
      </c>
      <c r="CV193" s="38">
        <v>93</v>
      </c>
      <c r="CW193" s="39">
        <v>93</v>
      </c>
      <c r="CX193" s="40">
        <v>93</v>
      </c>
      <c r="CY193" s="38">
        <v>30</v>
      </c>
      <c r="CZ193" s="39">
        <v>30</v>
      </c>
      <c r="DA193" s="40">
        <v>30</v>
      </c>
      <c r="DB193" s="38">
        <v>27</v>
      </c>
      <c r="DC193" s="39">
        <v>27</v>
      </c>
      <c r="DD193" s="40">
        <v>27</v>
      </c>
      <c r="DE193" s="38">
        <v>2</v>
      </c>
      <c r="DF193" s="39">
        <v>2</v>
      </c>
      <c r="DG193" s="40">
        <v>2</v>
      </c>
      <c r="DH193" s="38">
        <v>17</v>
      </c>
      <c r="DI193" s="39">
        <v>17</v>
      </c>
      <c r="DJ193" s="40">
        <v>18</v>
      </c>
      <c r="DK193" s="38">
        <v>7</v>
      </c>
      <c r="DL193" s="39">
        <v>7</v>
      </c>
      <c r="DM193" s="40">
        <v>8</v>
      </c>
      <c r="DN193" s="38">
        <v>1</v>
      </c>
      <c r="DO193" s="39">
        <v>1</v>
      </c>
      <c r="DP193" s="40">
        <v>2</v>
      </c>
      <c r="DQ193" s="38">
        <v>4</v>
      </c>
      <c r="DR193" s="39">
        <v>4</v>
      </c>
      <c r="DS193" s="40">
        <v>5</v>
      </c>
      <c r="DT193" s="38" t="s">
        <v>66</v>
      </c>
      <c r="DU193" s="39" t="s">
        <v>66</v>
      </c>
      <c r="DV193" s="40" t="s">
        <v>66</v>
      </c>
      <c r="DW193" s="38">
        <v>6</v>
      </c>
      <c r="DX193" s="39">
        <v>6</v>
      </c>
      <c r="DY193" s="40">
        <v>6</v>
      </c>
      <c r="DZ193" s="38">
        <v>19</v>
      </c>
      <c r="EA193" s="39">
        <v>19</v>
      </c>
      <c r="EB193" s="40"/>
      <c r="EC193" s="38" t="s">
        <v>66</v>
      </c>
      <c r="ED193" s="39" t="s">
        <v>66</v>
      </c>
      <c r="EE193" s="40">
        <v>0</v>
      </c>
      <c r="EF193" s="38">
        <v>3</v>
      </c>
      <c r="EG193" s="39">
        <v>3</v>
      </c>
      <c r="EH193" s="40">
        <v>3</v>
      </c>
      <c r="EI193" s="38">
        <v>11</v>
      </c>
      <c r="EJ193" s="39">
        <v>11</v>
      </c>
      <c r="EK193" s="40"/>
      <c r="EL193" s="38">
        <v>1</v>
      </c>
      <c r="EM193" s="39">
        <v>1</v>
      </c>
      <c r="EN193" s="40">
        <v>1</v>
      </c>
      <c r="EO193" s="38">
        <v>38</v>
      </c>
      <c r="EP193" s="39">
        <v>38</v>
      </c>
      <c r="EQ193" s="40">
        <v>38</v>
      </c>
      <c r="ER193" s="38">
        <v>24</v>
      </c>
      <c r="ES193" s="39">
        <v>24</v>
      </c>
      <c r="ET193" s="40">
        <v>24</v>
      </c>
      <c r="EU193" s="38">
        <v>1</v>
      </c>
      <c r="EV193" s="39">
        <v>1</v>
      </c>
      <c r="EW193" s="40">
        <v>1</v>
      </c>
      <c r="EX193" s="38">
        <v>2</v>
      </c>
      <c r="EY193" s="39">
        <v>2</v>
      </c>
      <c r="EZ193" s="40">
        <v>2</v>
      </c>
      <c r="FA193" s="38">
        <v>197</v>
      </c>
      <c r="FB193" s="39">
        <v>197</v>
      </c>
      <c r="FC193" s="40">
        <v>197</v>
      </c>
      <c r="FD193" s="38" t="s">
        <v>66</v>
      </c>
      <c r="FE193" s="39"/>
      <c r="FF193" s="40"/>
      <c r="FG193" s="38">
        <v>15</v>
      </c>
      <c r="FH193" s="39">
        <v>17</v>
      </c>
      <c r="FI193" s="40">
        <v>17</v>
      </c>
      <c r="FJ193" s="38">
        <v>2</v>
      </c>
      <c r="FK193" s="39">
        <v>2</v>
      </c>
      <c r="FL193" s="40"/>
    </row>
    <row r="194" spans="1:168" s="41" customFormat="1" ht="15">
      <c r="A194" s="48"/>
      <c r="B194" s="49"/>
      <c r="C194" s="49" t="s">
        <v>212</v>
      </c>
      <c r="D194" s="49"/>
      <c r="E194" s="49"/>
      <c r="F194" s="50"/>
      <c r="G194" s="38">
        <v>47054</v>
      </c>
      <c r="H194" s="39">
        <v>121325</v>
      </c>
      <c r="I194" s="40">
        <v>108292</v>
      </c>
      <c r="J194" s="38">
        <v>35</v>
      </c>
      <c r="K194" s="39">
        <v>328</v>
      </c>
      <c r="L194" s="40">
        <v>328</v>
      </c>
      <c r="M194" s="38">
        <v>35</v>
      </c>
      <c r="N194" s="39">
        <v>45</v>
      </c>
      <c r="O194" s="40"/>
      <c r="P194" s="38" t="s">
        <v>66</v>
      </c>
      <c r="Q194" s="39">
        <v>923</v>
      </c>
      <c r="R194" s="40">
        <v>923</v>
      </c>
      <c r="S194" s="38" t="s">
        <v>66</v>
      </c>
      <c r="T194" s="39">
        <v>94</v>
      </c>
      <c r="U194" s="40">
        <v>98</v>
      </c>
      <c r="V194" s="38" t="s">
        <v>66</v>
      </c>
      <c r="W194" s="39">
        <v>551</v>
      </c>
      <c r="X194" s="40">
        <v>551</v>
      </c>
      <c r="Y194" s="38">
        <v>0</v>
      </c>
      <c r="Z194" s="39">
        <v>347</v>
      </c>
      <c r="AA194" s="40"/>
      <c r="AB194" s="38" t="s">
        <v>66</v>
      </c>
      <c r="AC194" s="39">
        <v>-518</v>
      </c>
      <c r="AD194" s="40">
        <v>-518</v>
      </c>
      <c r="AE194" s="38" t="s">
        <v>66</v>
      </c>
      <c r="AF194" s="39">
        <v>590</v>
      </c>
      <c r="AG194" s="40">
        <v>590</v>
      </c>
      <c r="AH194" s="38" t="s">
        <v>66</v>
      </c>
      <c r="AI194" s="39">
        <v>363</v>
      </c>
      <c r="AJ194" s="40">
        <v>363</v>
      </c>
      <c r="AK194" s="38" t="s">
        <v>66</v>
      </c>
      <c r="AL194" s="39">
        <v>118</v>
      </c>
      <c r="AM194" s="40">
        <v>118</v>
      </c>
      <c r="AN194" s="38">
        <v>1108</v>
      </c>
      <c r="AO194" s="39">
        <v>1108</v>
      </c>
      <c r="AP194" s="40">
        <v>1193</v>
      </c>
      <c r="AQ194" s="38" t="s">
        <v>66</v>
      </c>
      <c r="AR194" s="39">
        <v>178</v>
      </c>
      <c r="AS194" s="40">
        <v>131</v>
      </c>
      <c r="AT194" s="38">
        <v>0</v>
      </c>
      <c r="AU194" s="39">
        <v>289</v>
      </c>
      <c r="AV194" s="40">
        <v>289</v>
      </c>
      <c r="AW194" s="38" t="s">
        <v>66</v>
      </c>
      <c r="AX194" s="39">
        <v>325</v>
      </c>
      <c r="AY194" s="40">
        <v>357</v>
      </c>
      <c r="AZ194" s="38" t="s">
        <v>66</v>
      </c>
      <c r="BA194" s="39">
        <v>149</v>
      </c>
      <c r="BB194" s="40"/>
      <c r="BC194" s="38" t="s">
        <v>66</v>
      </c>
      <c r="BD194" s="39">
        <v>707</v>
      </c>
      <c r="BE194" s="40">
        <v>707</v>
      </c>
      <c r="BF194" s="38" t="s">
        <v>66</v>
      </c>
      <c r="BG194" s="39">
        <v>111</v>
      </c>
      <c r="BH194" s="40">
        <v>111</v>
      </c>
      <c r="BI194" s="38" t="s">
        <v>66</v>
      </c>
      <c r="BJ194" s="39">
        <v>228</v>
      </c>
      <c r="BK194" s="40">
        <v>228</v>
      </c>
      <c r="BL194" s="38" t="s">
        <v>66</v>
      </c>
      <c r="BM194" s="39">
        <v>335</v>
      </c>
      <c r="BN194" s="40">
        <v>335</v>
      </c>
      <c r="BO194" s="38" t="s">
        <v>66</v>
      </c>
      <c r="BP194" s="39">
        <v>32</v>
      </c>
      <c r="BQ194" s="40">
        <v>32</v>
      </c>
      <c r="BR194" s="38">
        <v>0</v>
      </c>
      <c r="BS194" s="39">
        <v>308</v>
      </c>
      <c r="BT194" s="40">
        <v>308</v>
      </c>
      <c r="BU194" s="38" t="s">
        <v>66</v>
      </c>
      <c r="BV194" s="39">
        <v>47</v>
      </c>
      <c r="BW194" s="40">
        <v>47</v>
      </c>
      <c r="BX194" s="38" t="s">
        <v>66</v>
      </c>
      <c r="BY194" s="39" t="s">
        <v>66</v>
      </c>
      <c r="BZ194" s="40" t="s">
        <v>66</v>
      </c>
      <c r="CA194" s="38" t="s">
        <v>66</v>
      </c>
      <c r="CB194" s="39">
        <v>1028</v>
      </c>
      <c r="CC194" s="40">
        <v>1028</v>
      </c>
      <c r="CD194" s="38" t="s">
        <v>66</v>
      </c>
      <c r="CE194" s="39">
        <v>21</v>
      </c>
      <c r="CF194" s="40">
        <v>21</v>
      </c>
      <c r="CG194" s="38" t="s">
        <v>66</v>
      </c>
      <c r="CH194" s="39">
        <v>115</v>
      </c>
      <c r="CI194" s="40">
        <v>115</v>
      </c>
      <c r="CJ194" s="38" t="s">
        <v>66</v>
      </c>
      <c r="CK194" s="39">
        <v>402</v>
      </c>
      <c r="CL194" s="40">
        <v>405</v>
      </c>
      <c r="CM194" s="38" t="s">
        <v>66</v>
      </c>
      <c r="CN194" s="39">
        <v>2</v>
      </c>
      <c r="CO194" s="40"/>
      <c r="CP194" s="38" t="s">
        <v>67</v>
      </c>
      <c r="CQ194" s="39">
        <v>448</v>
      </c>
      <c r="CR194" s="40">
        <v>587</v>
      </c>
      <c r="CS194" s="38" t="s">
        <v>66</v>
      </c>
      <c r="CT194" s="39">
        <v>2</v>
      </c>
      <c r="CU194" s="40">
        <v>2</v>
      </c>
      <c r="CV194" s="38" t="s">
        <v>66</v>
      </c>
      <c r="CW194" s="39">
        <v>305</v>
      </c>
      <c r="CX194" s="40">
        <v>351</v>
      </c>
      <c r="CY194" s="38">
        <v>402</v>
      </c>
      <c r="CZ194" s="39">
        <v>524</v>
      </c>
      <c r="DA194" s="40">
        <v>524</v>
      </c>
      <c r="DB194" s="38" t="s">
        <v>66</v>
      </c>
      <c r="DC194" s="39">
        <v>87</v>
      </c>
      <c r="DD194" s="40">
        <v>295</v>
      </c>
      <c r="DE194" s="38" t="s">
        <v>66</v>
      </c>
      <c r="DF194" s="39">
        <v>1</v>
      </c>
      <c r="DG194" s="40">
        <v>57</v>
      </c>
      <c r="DH194" s="38" t="s">
        <v>66</v>
      </c>
      <c r="DI194" s="39">
        <v>-74</v>
      </c>
      <c r="DJ194" s="40">
        <v>78</v>
      </c>
      <c r="DK194" s="38" t="s">
        <v>66</v>
      </c>
      <c r="DL194" s="39">
        <v>41</v>
      </c>
      <c r="DM194" s="40">
        <v>41</v>
      </c>
      <c r="DN194" s="38" t="s">
        <v>66</v>
      </c>
      <c r="DO194" s="39">
        <v>15</v>
      </c>
      <c r="DP194" s="40">
        <v>101</v>
      </c>
      <c r="DQ194" s="38" t="s">
        <v>66</v>
      </c>
      <c r="DR194" s="39">
        <v>0</v>
      </c>
      <c r="DS194" s="40">
        <v>62</v>
      </c>
      <c r="DT194" s="38" t="s">
        <v>66</v>
      </c>
      <c r="DU194" s="39" t="s">
        <v>66</v>
      </c>
      <c r="DV194" s="40">
        <v>43</v>
      </c>
      <c r="DW194" s="38">
        <v>0</v>
      </c>
      <c r="DX194" s="39">
        <v>27</v>
      </c>
      <c r="DY194" s="40">
        <v>54</v>
      </c>
      <c r="DZ194" s="38" t="s">
        <v>66</v>
      </c>
      <c r="EA194" s="39">
        <v>18</v>
      </c>
      <c r="EB194" s="40"/>
      <c r="EC194" s="38" t="s">
        <v>66</v>
      </c>
      <c r="ED194" s="39">
        <v>27</v>
      </c>
      <c r="EE194" s="40">
        <v>27</v>
      </c>
      <c r="EF194" s="38" t="s">
        <v>66</v>
      </c>
      <c r="EG194" s="39">
        <v>51</v>
      </c>
      <c r="EH194" s="40">
        <v>51</v>
      </c>
      <c r="EI194" s="38" t="s">
        <v>66</v>
      </c>
      <c r="EJ194" s="39">
        <v>7</v>
      </c>
      <c r="EK194" s="40"/>
      <c r="EL194" s="38" t="s">
        <v>66</v>
      </c>
      <c r="EM194" s="39">
        <v>130</v>
      </c>
      <c r="EN194" s="40">
        <v>130</v>
      </c>
      <c r="EO194" s="38" t="s">
        <v>66</v>
      </c>
      <c r="EP194" s="39">
        <v>131</v>
      </c>
      <c r="EQ194" s="40">
        <v>131</v>
      </c>
      <c r="ER194" s="38" t="s">
        <v>66</v>
      </c>
      <c r="ES194" s="39">
        <v>74</v>
      </c>
      <c r="ET194" s="40">
        <v>74</v>
      </c>
      <c r="EU194" s="38" t="s">
        <v>66</v>
      </c>
      <c r="EV194" s="39">
        <v>7</v>
      </c>
      <c r="EW194" s="40">
        <v>7</v>
      </c>
      <c r="EX194" s="38" t="s">
        <v>66</v>
      </c>
      <c r="EY194" s="39">
        <v>52</v>
      </c>
      <c r="EZ194" s="40">
        <v>52</v>
      </c>
      <c r="FA194" s="38" t="s">
        <v>66</v>
      </c>
      <c r="FB194" s="39">
        <v>141</v>
      </c>
      <c r="FC194" s="40">
        <v>141</v>
      </c>
      <c r="FD194" s="38" t="s">
        <v>66</v>
      </c>
      <c r="FE194" s="39"/>
      <c r="FF194" s="40"/>
      <c r="FG194" s="38" t="s">
        <v>66</v>
      </c>
      <c r="FH194" s="39" t="s">
        <v>66</v>
      </c>
      <c r="FI194" s="40" t="s">
        <v>66</v>
      </c>
      <c r="FJ194" s="38" t="s">
        <v>66</v>
      </c>
      <c r="FK194" s="39">
        <v>1</v>
      </c>
      <c r="FL194" s="40"/>
    </row>
    <row r="195" spans="1:168" s="41" customFormat="1" ht="15">
      <c r="A195" s="52" t="s">
        <v>213</v>
      </c>
      <c r="B195" s="53"/>
      <c r="C195" s="53"/>
      <c r="D195" s="53"/>
      <c r="E195" s="53"/>
      <c r="F195" s="54"/>
      <c r="G195" s="38">
        <v>-27561</v>
      </c>
      <c r="H195" s="39">
        <v>-86523</v>
      </c>
      <c r="I195" s="40">
        <v>-92830</v>
      </c>
      <c r="J195" s="38">
        <v>-6268</v>
      </c>
      <c r="K195" s="39">
        <v>-13940</v>
      </c>
      <c r="L195" s="40">
        <v>-14446</v>
      </c>
      <c r="M195" s="38">
        <v>-9208</v>
      </c>
      <c r="N195" s="39">
        <v>-16622</v>
      </c>
      <c r="O195" s="40"/>
      <c r="P195" s="38">
        <v>-7543</v>
      </c>
      <c r="Q195" s="39">
        <v>-11207</v>
      </c>
      <c r="R195" s="40">
        <v>-11237</v>
      </c>
      <c r="S195" s="38">
        <v>-3117</v>
      </c>
      <c r="T195" s="39">
        <v>-4359</v>
      </c>
      <c r="U195" s="40">
        <v>-4769</v>
      </c>
      <c r="V195" s="38">
        <v>-4595</v>
      </c>
      <c r="W195" s="39">
        <v>-11011</v>
      </c>
      <c r="X195" s="40">
        <v>-11543</v>
      </c>
      <c r="Y195" s="38">
        <v>-9274</v>
      </c>
      <c r="Z195" s="39">
        <v>-13164</v>
      </c>
      <c r="AA195" s="40"/>
      <c r="AB195" s="38">
        <v>-5436</v>
      </c>
      <c r="AC195" s="39">
        <v>-8955</v>
      </c>
      <c r="AD195" s="40">
        <v>-9099</v>
      </c>
      <c r="AE195" s="38">
        <v>-1944</v>
      </c>
      <c r="AF195" s="39">
        <v>-2344</v>
      </c>
      <c r="AG195" s="40">
        <v>-2324</v>
      </c>
      <c r="AH195" s="38">
        <v>-1639</v>
      </c>
      <c r="AI195" s="39">
        <v>-2730</v>
      </c>
      <c r="AJ195" s="40">
        <v>-2824</v>
      </c>
      <c r="AK195" s="38">
        <v>-7434</v>
      </c>
      <c r="AL195" s="39">
        <v>-7718</v>
      </c>
      <c r="AM195" s="40">
        <v>-8574</v>
      </c>
      <c r="AN195" s="38">
        <v>-16434</v>
      </c>
      <c r="AO195" s="39">
        <v>-24623</v>
      </c>
      <c r="AP195" s="40">
        <v>-23198</v>
      </c>
      <c r="AQ195" s="38">
        <v>-3875</v>
      </c>
      <c r="AR195" s="39">
        <v>-6221</v>
      </c>
      <c r="AS195" s="40">
        <v>-6679</v>
      </c>
      <c r="AT195" s="38">
        <v>-4594</v>
      </c>
      <c r="AU195" s="39">
        <v>-5135</v>
      </c>
      <c r="AV195" s="40">
        <v>-5159</v>
      </c>
      <c r="AW195" s="38">
        <v>-9064</v>
      </c>
      <c r="AX195" s="39">
        <v>-12559</v>
      </c>
      <c r="AY195" s="40">
        <v>-10932</v>
      </c>
      <c r="AZ195" s="38">
        <v>-1341</v>
      </c>
      <c r="BA195" s="39">
        <v>-2430</v>
      </c>
      <c r="BB195" s="40"/>
      <c r="BC195" s="38">
        <v>-1781</v>
      </c>
      <c r="BD195" s="39">
        <v>-2643</v>
      </c>
      <c r="BE195" s="40">
        <v>-2694</v>
      </c>
      <c r="BF195" s="38">
        <v>-1139</v>
      </c>
      <c r="BG195" s="39">
        <v>-1671</v>
      </c>
      <c r="BH195" s="40">
        <v>-1727</v>
      </c>
      <c r="BI195" s="38">
        <v>-2480</v>
      </c>
      <c r="BJ195" s="39">
        <v>-6107</v>
      </c>
      <c r="BK195" s="40">
        <v>-6173</v>
      </c>
      <c r="BL195" s="38">
        <v>-4078</v>
      </c>
      <c r="BM195" s="39">
        <v>-6356</v>
      </c>
      <c r="BN195" s="40">
        <v>-6427</v>
      </c>
      <c r="BO195" s="38">
        <v>-3374</v>
      </c>
      <c r="BP195" s="39">
        <v>-3763</v>
      </c>
      <c r="BQ195" s="40">
        <v>-3744</v>
      </c>
      <c r="BR195" s="38">
        <v>-2260</v>
      </c>
      <c r="BS195" s="39">
        <v>-4150</v>
      </c>
      <c r="BT195" s="40">
        <v>-10755</v>
      </c>
      <c r="BU195" s="38">
        <v>-4061</v>
      </c>
      <c r="BV195" s="39">
        <v>-4917</v>
      </c>
      <c r="BW195" s="40">
        <v>-4896</v>
      </c>
      <c r="BX195" s="38">
        <v>-860</v>
      </c>
      <c r="BY195" s="39">
        <v>-2619</v>
      </c>
      <c r="BZ195" s="40">
        <v>-5959</v>
      </c>
      <c r="CA195" s="38">
        <v>-644</v>
      </c>
      <c r="CB195" s="39">
        <v>-301</v>
      </c>
      <c r="CC195" s="40">
        <v>-752</v>
      </c>
      <c r="CD195" s="38">
        <v>-838</v>
      </c>
      <c r="CE195" s="39">
        <v>-1477</v>
      </c>
      <c r="CF195" s="40">
        <v>-1670</v>
      </c>
      <c r="CG195" s="38">
        <v>-1804</v>
      </c>
      <c r="CH195" s="39">
        <v>-2251</v>
      </c>
      <c r="CI195" s="40">
        <v>-2453</v>
      </c>
      <c r="CJ195" s="38">
        <v>-394</v>
      </c>
      <c r="CK195" s="39">
        <v>-1032</v>
      </c>
      <c r="CL195" s="40">
        <v>-1034</v>
      </c>
      <c r="CM195" s="38">
        <v>-1034</v>
      </c>
      <c r="CN195" s="39">
        <v>-1173</v>
      </c>
      <c r="CO195" s="40"/>
      <c r="CP195" s="38">
        <v>-2035</v>
      </c>
      <c r="CQ195" s="39">
        <v>-1646</v>
      </c>
      <c r="CR195" s="40">
        <v>-2730</v>
      </c>
      <c r="CS195" s="38">
        <v>-1728</v>
      </c>
      <c r="CT195" s="39">
        <v>-2155</v>
      </c>
      <c r="CU195" s="40">
        <v>-2285</v>
      </c>
      <c r="CV195" s="38">
        <v>-895</v>
      </c>
      <c r="CW195" s="39">
        <v>-1832</v>
      </c>
      <c r="CX195" s="40">
        <v>-2128</v>
      </c>
      <c r="CY195" s="38">
        <v>-3012</v>
      </c>
      <c r="CZ195" s="39">
        <v>-3920</v>
      </c>
      <c r="DA195" s="40">
        <v>-4058</v>
      </c>
      <c r="DB195" s="38">
        <v>-1864</v>
      </c>
      <c r="DC195" s="39">
        <v>-2669</v>
      </c>
      <c r="DD195" s="40">
        <v>-3299</v>
      </c>
      <c r="DE195" s="38">
        <v>-1605</v>
      </c>
      <c r="DF195" s="39">
        <v>-2302</v>
      </c>
      <c r="DG195" s="40">
        <v>-3175</v>
      </c>
      <c r="DH195" s="38">
        <v>-2661</v>
      </c>
      <c r="DI195" s="39">
        <v>-2479</v>
      </c>
      <c r="DJ195" s="40">
        <v>-3219</v>
      </c>
      <c r="DK195" s="38">
        <v>-2068</v>
      </c>
      <c r="DL195" s="39">
        <v>-3211</v>
      </c>
      <c r="DM195" s="40">
        <v>-3287</v>
      </c>
      <c r="DN195" s="38">
        <v>-629</v>
      </c>
      <c r="DO195" s="39">
        <v>-717</v>
      </c>
      <c r="DP195" s="40">
        <v>-1386</v>
      </c>
      <c r="DQ195" s="38">
        <v>-685</v>
      </c>
      <c r="DR195" s="39">
        <v>-482</v>
      </c>
      <c r="DS195" s="40">
        <v>-1029</v>
      </c>
      <c r="DT195" s="38">
        <v>-1252</v>
      </c>
      <c r="DU195" s="39">
        <v>-1371</v>
      </c>
      <c r="DV195" s="40">
        <v>-1520</v>
      </c>
      <c r="DW195" s="38">
        <v>-804</v>
      </c>
      <c r="DX195" s="39">
        <v>-913</v>
      </c>
      <c r="DY195" s="40">
        <v>-1001</v>
      </c>
      <c r="DZ195" s="38">
        <v>-672</v>
      </c>
      <c r="EA195" s="39">
        <v>-970</v>
      </c>
      <c r="EB195" s="40"/>
      <c r="EC195" s="38">
        <v>-327</v>
      </c>
      <c r="ED195" s="39">
        <v>-571</v>
      </c>
      <c r="EE195" s="40">
        <v>-572</v>
      </c>
      <c r="EF195" s="38">
        <v>-335</v>
      </c>
      <c r="EG195" s="39">
        <v>-1264</v>
      </c>
      <c r="EH195" s="40">
        <v>-1252</v>
      </c>
      <c r="EI195" s="38">
        <v>-867</v>
      </c>
      <c r="EJ195" s="39">
        <v>-858</v>
      </c>
      <c r="EK195" s="40"/>
      <c r="EL195" s="38">
        <v>-712</v>
      </c>
      <c r="EM195" s="39">
        <v>-556</v>
      </c>
      <c r="EN195" s="40">
        <v>-720</v>
      </c>
      <c r="EO195" s="38">
        <v>-1452</v>
      </c>
      <c r="EP195" s="39">
        <v>-1598</v>
      </c>
      <c r="EQ195" s="40">
        <v>-1803</v>
      </c>
      <c r="ER195" s="38">
        <v>-722</v>
      </c>
      <c r="ES195" s="39">
        <v>-268</v>
      </c>
      <c r="ET195" s="40">
        <v>-299</v>
      </c>
      <c r="EU195" s="38">
        <v>-2094</v>
      </c>
      <c r="EV195" s="39">
        <v>-2255</v>
      </c>
      <c r="EW195" s="40">
        <v>-2289</v>
      </c>
      <c r="EX195" s="38">
        <v>-3520</v>
      </c>
      <c r="EY195" s="39">
        <v>-3557</v>
      </c>
      <c r="EZ195" s="40">
        <v>-3950</v>
      </c>
      <c r="FA195" s="38">
        <v>-1641</v>
      </c>
      <c r="FB195" s="39">
        <v>-1751</v>
      </c>
      <c r="FC195" s="40">
        <v>-1753</v>
      </c>
      <c r="FD195" s="38">
        <v>20</v>
      </c>
      <c r="FE195" s="39"/>
      <c r="FF195" s="40"/>
      <c r="FG195" s="38">
        <v>-204</v>
      </c>
      <c r="FH195" s="39">
        <v>-193</v>
      </c>
      <c r="FI195" s="40">
        <v>-201</v>
      </c>
      <c r="FJ195" s="38">
        <v>-112</v>
      </c>
      <c r="FK195" s="39">
        <v>-130</v>
      </c>
      <c r="FL195" s="40"/>
    </row>
    <row r="196" spans="1:168" s="41" customFormat="1" ht="15">
      <c r="A196" s="35"/>
      <c r="B196" s="36" t="s">
        <v>214</v>
      </c>
      <c r="C196" s="36"/>
      <c r="D196" s="36"/>
      <c r="E196" s="36"/>
      <c r="F196" s="37"/>
      <c r="G196" s="38">
        <v>143283</v>
      </c>
      <c r="H196" s="39">
        <v>212076</v>
      </c>
      <c r="I196" s="40">
        <v>272027</v>
      </c>
      <c r="J196" s="38">
        <v>10503</v>
      </c>
      <c r="K196" s="39">
        <v>16207</v>
      </c>
      <c r="L196" s="40">
        <v>19100</v>
      </c>
      <c r="M196" s="38">
        <v>7613</v>
      </c>
      <c r="N196" s="39">
        <v>14651</v>
      </c>
      <c r="O196" s="40"/>
      <c r="P196" s="38">
        <v>10291</v>
      </c>
      <c r="Q196" s="39">
        <v>18512</v>
      </c>
      <c r="R196" s="40">
        <v>18528</v>
      </c>
      <c r="S196" s="38">
        <v>2560</v>
      </c>
      <c r="T196" s="39">
        <v>3740</v>
      </c>
      <c r="U196" s="40">
        <v>5581</v>
      </c>
      <c r="V196" s="38">
        <v>1687</v>
      </c>
      <c r="W196" s="39">
        <v>4010</v>
      </c>
      <c r="X196" s="40">
        <v>5347</v>
      </c>
      <c r="Y196" s="38">
        <v>7855</v>
      </c>
      <c r="Z196" s="39">
        <v>12177</v>
      </c>
      <c r="AA196" s="40"/>
      <c r="AB196" s="38">
        <v>5483</v>
      </c>
      <c r="AC196" s="39">
        <v>8361</v>
      </c>
      <c r="AD196" s="40">
        <v>9223</v>
      </c>
      <c r="AE196" s="38">
        <v>1658</v>
      </c>
      <c r="AF196" s="39">
        <v>3209</v>
      </c>
      <c r="AG196" s="40">
        <v>3265</v>
      </c>
      <c r="AH196" s="38">
        <v>1214</v>
      </c>
      <c r="AI196" s="39">
        <v>2477</v>
      </c>
      <c r="AJ196" s="40">
        <v>4991</v>
      </c>
      <c r="AK196" s="38">
        <v>1727</v>
      </c>
      <c r="AL196" s="39">
        <v>3121</v>
      </c>
      <c r="AM196" s="40">
        <v>3269</v>
      </c>
      <c r="AN196" s="38">
        <v>8387</v>
      </c>
      <c r="AO196" s="39">
        <v>12283</v>
      </c>
      <c r="AP196" s="40">
        <v>16901</v>
      </c>
      <c r="AQ196" s="38">
        <v>3000</v>
      </c>
      <c r="AR196" s="39">
        <v>4060</v>
      </c>
      <c r="AS196" s="40">
        <v>4106</v>
      </c>
      <c r="AT196" s="38">
        <v>3369</v>
      </c>
      <c r="AU196" s="39">
        <v>6607</v>
      </c>
      <c r="AV196" s="40">
        <v>6608</v>
      </c>
      <c r="AW196" s="38">
        <v>2745</v>
      </c>
      <c r="AX196" s="39">
        <v>4649</v>
      </c>
      <c r="AY196" s="40">
        <v>4705</v>
      </c>
      <c r="AZ196" s="38">
        <v>2054</v>
      </c>
      <c r="BA196" s="39">
        <v>2849</v>
      </c>
      <c r="BB196" s="40"/>
      <c r="BC196" s="38">
        <v>3489</v>
      </c>
      <c r="BD196" s="39">
        <v>5284</v>
      </c>
      <c r="BE196" s="40">
        <v>5596</v>
      </c>
      <c r="BF196" s="38">
        <v>2761</v>
      </c>
      <c r="BG196" s="39">
        <v>3421</v>
      </c>
      <c r="BH196" s="40">
        <v>3423</v>
      </c>
      <c r="BI196" s="38">
        <v>859</v>
      </c>
      <c r="BJ196" s="39">
        <v>3595</v>
      </c>
      <c r="BK196" s="40">
        <v>4086</v>
      </c>
      <c r="BL196" s="38">
        <v>4761</v>
      </c>
      <c r="BM196" s="39">
        <v>6522</v>
      </c>
      <c r="BN196" s="40">
        <v>6523</v>
      </c>
      <c r="BO196" s="38">
        <v>2818</v>
      </c>
      <c r="BP196" s="39">
        <v>4071</v>
      </c>
      <c r="BQ196" s="40">
        <v>4458</v>
      </c>
      <c r="BR196" s="38">
        <v>2015</v>
      </c>
      <c r="BS196" s="39">
        <v>3285</v>
      </c>
      <c r="BT196" s="40">
        <v>5562</v>
      </c>
      <c r="BU196" s="38">
        <v>991</v>
      </c>
      <c r="BV196" s="39">
        <v>1859</v>
      </c>
      <c r="BW196" s="40">
        <v>2245</v>
      </c>
      <c r="BX196" s="38">
        <v>1857</v>
      </c>
      <c r="BY196" s="39">
        <v>2316</v>
      </c>
      <c r="BZ196" s="40">
        <v>2746</v>
      </c>
      <c r="CA196" s="38">
        <v>1735</v>
      </c>
      <c r="CB196" s="39">
        <v>2414</v>
      </c>
      <c r="CC196" s="40">
        <v>2498</v>
      </c>
      <c r="CD196" s="38">
        <v>2055</v>
      </c>
      <c r="CE196" s="39">
        <v>2897</v>
      </c>
      <c r="CF196" s="40">
        <v>2786</v>
      </c>
      <c r="CG196" s="38">
        <v>1030</v>
      </c>
      <c r="CH196" s="39">
        <v>1591</v>
      </c>
      <c r="CI196" s="40">
        <v>2146</v>
      </c>
      <c r="CJ196" s="38">
        <v>1200</v>
      </c>
      <c r="CK196" s="39">
        <v>1692</v>
      </c>
      <c r="CL196" s="40">
        <v>1873</v>
      </c>
      <c r="CM196" s="38">
        <v>1390</v>
      </c>
      <c r="CN196" s="39">
        <v>1797</v>
      </c>
      <c r="CO196" s="40"/>
      <c r="CP196" s="38">
        <v>1017</v>
      </c>
      <c r="CQ196" s="39">
        <v>1496</v>
      </c>
      <c r="CR196" s="40">
        <v>1633</v>
      </c>
      <c r="CS196" s="38">
        <v>2232</v>
      </c>
      <c r="CT196" s="39">
        <v>3023</v>
      </c>
      <c r="CU196" s="40">
        <v>3046</v>
      </c>
      <c r="CV196" s="38">
        <v>2223</v>
      </c>
      <c r="CW196" s="39">
        <v>2815</v>
      </c>
      <c r="CX196" s="40">
        <v>2912</v>
      </c>
      <c r="CY196" s="38">
        <v>2181</v>
      </c>
      <c r="CZ196" s="39">
        <v>2806</v>
      </c>
      <c r="DA196" s="40">
        <v>2890</v>
      </c>
      <c r="DB196" s="38">
        <v>2876</v>
      </c>
      <c r="DC196" s="39">
        <v>3522</v>
      </c>
      <c r="DD196" s="40">
        <v>3881</v>
      </c>
      <c r="DE196" s="38">
        <v>1210</v>
      </c>
      <c r="DF196" s="39">
        <v>1553</v>
      </c>
      <c r="DG196" s="40">
        <v>1645</v>
      </c>
      <c r="DH196" s="38">
        <v>723</v>
      </c>
      <c r="DI196" s="39">
        <v>1386</v>
      </c>
      <c r="DJ196" s="40">
        <v>1516</v>
      </c>
      <c r="DK196" s="38">
        <v>2026</v>
      </c>
      <c r="DL196" s="39">
        <v>2943</v>
      </c>
      <c r="DM196" s="40">
        <v>3041</v>
      </c>
      <c r="DN196" s="38">
        <v>833</v>
      </c>
      <c r="DO196" s="39">
        <v>1817</v>
      </c>
      <c r="DP196" s="40">
        <v>2009</v>
      </c>
      <c r="DQ196" s="38">
        <v>987</v>
      </c>
      <c r="DR196" s="39">
        <v>1305</v>
      </c>
      <c r="DS196" s="40">
        <v>1404</v>
      </c>
      <c r="DT196" s="38">
        <v>242</v>
      </c>
      <c r="DU196" s="39">
        <v>350</v>
      </c>
      <c r="DV196" s="40">
        <v>434</v>
      </c>
      <c r="DW196" s="38">
        <v>388</v>
      </c>
      <c r="DX196" s="39">
        <v>627</v>
      </c>
      <c r="DY196" s="40">
        <v>639</v>
      </c>
      <c r="DZ196" s="38">
        <v>697</v>
      </c>
      <c r="EA196" s="39">
        <v>833</v>
      </c>
      <c r="EB196" s="40"/>
      <c r="EC196" s="38">
        <v>586</v>
      </c>
      <c r="ED196" s="39">
        <v>696</v>
      </c>
      <c r="EE196" s="40">
        <v>742</v>
      </c>
      <c r="EF196" s="38">
        <v>832</v>
      </c>
      <c r="EG196" s="39">
        <v>1005</v>
      </c>
      <c r="EH196" s="40">
        <v>1039</v>
      </c>
      <c r="EI196" s="38">
        <v>7</v>
      </c>
      <c r="EJ196" s="39">
        <v>30</v>
      </c>
      <c r="EK196" s="40"/>
      <c r="EL196" s="38">
        <v>839</v>
      </c>
      <c r="EM196" s="39">
        <v>1129</v>
      </c>
      <c r="EN196" s="40">
        <v>1270</v>
      </c>
      <c r="EO196" s="38">
        <v>817</v>
      </c>
      <c r="EP196" s="39">
        <v>1294</v>
      </c>
      <c r="EQ196" s="40">
        <v>1546</v>
      </c>
      <c r="ER196" s="38">
        <v>726</v>
      </c>
      <c r="ES196" s="39">
        <v>911</v>
      </c>
      <c r="ET196" s="40">
        <v>1021</v>
      </c>
      <c r="EU196" s="38">
        <v>562</v>
      </c>
      <c r="EV196" s="39">
        <v>581</v>
      </c>
      <c r="EW196" s="40">
        <v>703</v>
      </c>
      <c r="EX196" s="38">
        <v>907</v>
      </c>
      <c r="EY196" s="39">
        <v>1361</v>
      </c>
      <c r="EZ196" s="40">
        <v>1609</v>
      </c>
      <c r="FA196" s="38">
        <v>526</v>
      </c>
      <c r="FB196" s="39">
        <v>793</v>
      </c>
      <c r="FC196" s="40">
        <v>814</v>
      </c>
      <c r="FD196" s="38">
        <v>554</v>
      </c>
      <c r="FE196" s="39"/>
      <c r="FF196" s="40"/>
      <c r="FG196" s="38">
        <v>438</v>
      </c>
      <c r="FH196" s="39">
        <v>439</v>
      </c>
      <c r="FI196" s="40">
        <v>439</v>
      </c>
      <c r="FJ196" s="38">
        <v>252</v>
      </c>
      <c r="FK196" s="39">
        <v>291</v>
      </c>
      <c r="FL196" s="40"/>
    </row>
    <row r="197" spans="1:168" s="41" customFormat="1" ht="15">
      <c r="A197" s="35"/>
      <c r="B197" s="36"/>
      <c r="C197" s="36" t="s">
        <v>215</v>
      </c>
      <c r="D197" s="36"/>
      <c r="E197" s="36"/>
      <c r="F197" s="37"/>
      <c r="G197" s="38">
        <v>140788</v>
      </c>
      <c r="H197" s="39">
        <v>208050</v>
      </c>
      <c r="I197" s="40">
        <v>258639</v>
      </c>
      <c r="J197" s="38">
        <v>9741</v>
      </c>
      <c r="K197" s="39">
        <v>15351</v>
      </c>
      <c r="L197" s="40">
        <v>18239</v>
      </c>
      <c r="M197" s="38">
        <v>6899</v>
      </c>
      <c r="N197" s="39">
        <v>13908</v>
      </c>
      <c r="O197" s="40"/>
      <c r="P197" s="38">
        <v>9931</v>
      </c>
      <c r="Q197" s="39">
        <v>17715</v>
      </c>
      <c r="R197" s="40">
        <v>17731</v>
      </c>
      <c r="S197" s="38">
        <v>2326</v>
      </c>
      <c r="T197" s="39">
        <v>3497</v>
      </c>
      <c r="U197" s="40">
        <v>5315</v>
      </c>
      <c r="V197" s="38">
        <v>1586</v>
      </c>
      <c r="W197" s="39">
        <v>3809</v>
      </c>
      <c r="X197" s="40">
        <v>5139</v>
      </c>
      <c r="Y197" s="38">
        <v>7774</v>
      </c>
      <c r="Z197" s="39">
        <v>12042</v>
      </c>
      <c r="AA197" s="40"/>
      <c r="AB197" s="38">
        <v>5150</v>
      </c>
      <c r="AC197" s="39">
        <v>7999</v>
      </c>
      <c r="AD197" s="40">
        <v>8862</v>
      </c>
      <c r="AE197" s="38">
        <v>1635</v>
      </c>
      <c r="AF197" s="39">
        <v>3166</v>
      </c>
      <c r="AG197" s="40">
        <v>3222</v>
      </c>
      <c r="AH197" s="38">
        <v>1195</v>
      </c>
      <c r="AI197" s="39">
        <v>2457</v>
      </c>
      <c r="AJ197" s="40">
        <v>4969</v>
      </c>
      <c r="AK197" s="38">
        <v>1305</v>
      </c>
      <c r="AL197" s="39">
        <v>2691</v>
      </c>
      <c r="AM197" s="40">
        <v>2833</v>
      </c>
      <c r="AN197" s="38">
        <v>7553</v>
      </c>
      <c r="AO197" s="39">
        <v>11449</v>
      </c>
      <c r="AP197" s="40">
        <v>14312</v>
      </c>
      <c r="AQ197" s="38">
        <v>3000</v>
      </c>
      <c r="AR197" s="39">
        <v>4060</v>
      </c>
      <c r="AS197" s="40">
        <v>4101</v>
      </c>
      <c r="AT197" s="38">
        <v>3296</v>
      </c>
      <c r="AU197" s="39">
        <v>6603</v>
      </c>
      <c r="AV197" s="40">
        <v>6603</v>
      </c>
      <c r="AW197" s="38">
        <v>2720</v>
      </c>
      <c r="AX197" s="39">
        <v>4619</v>
      </c>
      <c r="AY197" s="40">
        <v>4672</v>
      </c>
      <c r="AZ197" s="38">
        <v>1895</v>
      </c>
      <c r="BA197" s="39">
        <v>2688</v>
      </c>
      <c r="BB197" s="40"/>
      <c r="BC197" s="38">
        <v>1871</v>
      </c>
      <c r="BD197" s="39">
        <v>3664</v>
      </c>
      <c r="BE197" s="40">
        <v>3957</v>
      </c>
      <c r="BF197" s="38">
        <v>2529</v>
      </c>
      <c r="BG197" s="39">
        <v>3189</v>
      </c>
      <c r="BH197" s="40">
        <v>3191</v>
      </c>
      <c r="BI197" s="38">
        <v>859</v>
      </c>
      <c r="BJ197" s="39">
        <v>3595</v>
      </c>
      <c r="BK197" s="40">
        <v>4086</v>
      </c>
      <c r="BL197" s="38">
        <v>4761</v>
      </c>
      <c r="BM197" s="39">
        <v>6522</v>
      </c>
      <c r="BN197" s="40">
        <v>6522</v>
      </c>
      <c r="BO197" s="38">
        <v>2818</v>
      </c>
      <c r="BP197" s="39">
        <v>4068</v>
      </c>
      <c r="BQ197" s="40">
        <v>4455</v>
      </c>
      <c r="BR197" s="38">
        <v>2015</v>
      </c>
      <c r="BS197" s="39">
        <v>3285</v>
      </c>
      <c r="BT197" s="40">
        <v>5543</v>
      </c>
      <c r="BU197" s="38">
        <v>991</v>
      </c>
      <c r="BV197" s="39">
        <v>1859</v>
      </c>
      <c r="BW197" s="40">
        <v>2229</v>
      </c>
      <c r="BX197" s="38">
        <v>1854</v>
      </c>
      <c r="BY197" s="39">
        <v>2313</v>
      </c>
      <c r="BZ197" s="40">
        <v>2726</v>
      </c>
      <c r="CA197" s="38">
        <v>1735</v>
      </c>
      <c r="CB197" s="39">
        <v>2414</v>
      </c>
      <c r="CC197" s="40">
        <v>2496</v>
      </c>
      <c r="CD197" s="38">
        <v>2055</v>
      </c>
      <c r="CE197" s="39">
        <v>2897</v>
      </c>
      <c r="CF197" s="40">
        <v>2779</v>
      </c>
      <c r="CG197" s="38">
        <v>974</v>
      </c>
      <c r="CH197" s="39">
        <v>1535</v>
      </c>
      <c r="CI197" s="40">
        <v>2089</v>
      </c>
      <c r="CJ197" s="38">
        <v>1200</v>
      </c>
      <c r="CK197" s="39">
        <v>1692</v>
      </c>
      <c r="CL197" s="40">
        <v>1873</v>
      </c>
      <c r="CM197" s="38">
        <v>1276</v>
      </c>
      <c r="CN197" s="39">
        <v>1678</v>
      </c>
      <c r="CO197" s="40"/>
      <c r="CP197" s="38">
        <v>911</v>
      </c>
      <c r="CQ197" s="39">
        <v>1390</v>
      </c>
      <c r="CR197" s="40">
        <v>1527</v>
      </c>
      <c r="CS197" s="38">
        <v>1953</v>
      </c>
      <c r="CT197" s="39">
        <v>2744</v>
      </c>
      <c r="CU197" s="40">
        <v>2764</v>
      </c>
      <c r="CV197" s="38">
        <v>2119</v>
      </c>
      <c r="CW197" s="39">
        <v>2711</v>
      </c>
      <c r="CX197" s="40">
        <v>2808</v>
      </c>
      <c r="CY197" s="38">
        <v>2181</v>
      </c>
      <c r="CZ197" s="39">
        <v>2786</v>
      </c>
      <c r="DA197" s="40">
        <v>2868</v>
      </c>
      <c r="DB197" s="38">
        <v>2876</v>
      </c>
      <c r="DC197" s="39">
        <v>3507</v>
      </c>
      <c r="DD197" s="40">
        <v>3866</v>
      </c>
      <c r="DE197" s="38">
        <v>1174</v>
      </c>
      <c r="DF197" s="39">
        <v>1517</v>
      </c>
      <c r="DG197" s="40">
        <v>1609</v>
      </c>
      <c r="DH197" s="38">
        <v>723</v>
      </c>
      <c r="DI197" s="39">
        <v>1386</v>
      </c>
      <c r="DJ197" s="40">
        <v>1515</v>
      </c>
      <c r="DK197" s="38">
        <v>1918</v>
      </c>
      <c r="DL197" s="39">
        <v>2835</v>
      </c>
      <c r="DM197" s="40">
        <v>2934</v>
      </c>
      <c r="DN197" s="38">
        <v>832</v>
      </c>
      <c r="DO197" s="39">
        <v>1817</v>
      </c>
      <c r="DP197" s="40">
        <v>2006</v>
      </c>
      <c r="DQ197" s="38">
        <v>849</v>
      </c>
      <c r="DR197" s="39">
        <v>1164</v>
      </c>
      <c r="DS197" s="40">
        <v>1255</v>
      </c>
      <c r="DT197" s="38">
        <v>242</v>
      </c>
      <c r="DU197" s="39">
        <v>350</v>
      </c>
      <c r="DV197" s="40">
        <v>434</v>
      </c>
      <c r="DW197" s="38">
        <v>388</v>
      </c>
      <c r="DX197" s="39">
        <v>627</v>
      </c>
      <c r="DY197" s="40">
        <v>639</v>
      </c>
      <c r="DZ197" s="38">
        <v>697</v>
      </c>
      <c r="EA197" s="39">
        <v>833</v>
      </c>
      <c r="EB197" s="40"/>
      <c r="EC197" s="38">
        <v>579</v>
      </c>
      <c r="ED197" s="39">
        <v>689</v>
      </c>
      <c r="EE197" s="40">
        <v>735</v>
      </c>
      <c r="EF197" s="38">
        <v>832</v>
      </c>
      <c r="EG197" s="39">
        <v>1005</v>
      </c>
      <c r="EH197" s="40">
        <v>1039</v>
      </c>
      <c r="EI197" s="38">
        <v>7</v>
      </c>
      <c r="EJ197" s="39">
        <v>30</v>
      </c>
      <c r="EK197" s="40"/>
      <c r="EL197" s="38">
        <v>832</v>
      </c>
      <c r="EM197" s="39">
        <v>1122</v>
      </c>
      <c r="EN197" s="40">
        <v>1260</v>
      </c>
      <c r="EO197" s="38">
        <v>776</v>
      </c>
      <c r="EP197" s="39">
        <v>1253</v>
      </c>
      <c r="EQ197" s="40">
        <v>1491</v>
      </c>
      <c r="ER197" s="38">
        <v>726</v>
      </c>
      <c r="ES197" s="39">
        <v>894</v>
      </c>
      <c r="ET197" s="40">
        <v>1004</v>
      </c>
      <c r="EU197" s="38">
        <v>562</v>
      </c>
      <c r="EV197" s="39">
        <v>581</v>
      </c>
      <c r="EW197" s="40">
        <v>703</v>
      </c>
      <c r="EX197" s="38">
        <v>902</v>
      </c>
      <c r="EY197" s="39">
        <v>1356</v>
      </c>
      <c r="EZ197" s="40">
        <v>1598</v>
      </c>
      <c r="FA197" s="38">
        <v>526</v>
      </c>
      <c r="FB197" s="39">
        <v>793</v>
      </c>
      <c r="FC197" s="40">
        <v>814</v>
      </c>
      <c r="FD197" s="38">
        <v>554</v>
      </c>
      <c r="FE197" s="39"/>
      <c r="FF197" s="40"/>
      <c r="FG197" s="38">
        <v>438</v>
      </c>
      <c r="FH197" s="39">
        <v>439</v>
      </c>
      <c r="FI197" s="40">
        <v>439</v>
      </c>
      <c r="FJ197" s="38">
        <v>252</v>
      </c>
      <c r="FK197" s="39">
        <v>291</v>
      </c>
      <c r="FL197" s="40"/>
    </row>
    <row r="198" spans="1:168" s="41" customFormat="1" ht="15">
      <c r="A198" s="35"/>
      <c r="B198" s="36"/>
      <c r="C198" s="36" t="s">
        <v>188</v>
      </c>
      <c r="D198" s="36"/>
      <c r="E198" s="36"/>
      <c r="F198" s="37"/>
      <c r="G198" s="38">
        <v>2495</v>
      </c>
      <c r="H198" s="39">
        <v>4026</v>
      </c>
      <c r="I198" s="40">
        <v>13388</v>
      </c>
      <c r="J198" s="38">
        <v>761</v>
      </c>
      <c r="K198" s="39">
        <v>855</v>
      </c>
      <c r="L198" s="40">
        <v>861</v>
      </c>
      <c r="M198" s="38">
        <v>714</v>
      </c>
      <c r="N198" s="39">
        <v>743</v>
      </c>
      <c r="O198" s="40"/>
      <c r="P198" s="38">
        <v>360</v>
      </c>
      <c r="Q198" s="39">
        <v>796</v>
      </c>
      <c r="R198" s="40">
        <v>797</v>
      </c>
      <c r="S198" s="38">
        <v>233</v>
      </c>
      <c r="T198" s="39">
        <v>243</v>
      </c>
      <c r="U198" s="40">
        <v>266</v>
      </c>
      <c r="V198" s="38">
        <v>101</v>
      </c>
      <c r="W198" s="39">
        <v>201</v>
      </c>
      <c r="X198" s="40">
        <v>208</v>
      </c>
      <c r="Y198" s="38">
        <v>81</v>
      </c>
      <c r="Z198" s="39">
        <v>135</v>
      </c>
      <c r="AA198" s="40"/>
      <c r="AB198" s="38">
        <v>334</v>
      </c>
      <c r="AC198" s="39">
        <v>361</v>
      </c>
      <c r="AD198" s="40">
        <v>361</v>
      </c>
      <c r="AE198" s="38">
        <v>23</v>
      </c>
      <c r="AF198" s="39">
        <v>43</v>
      </c>
      <c r="AG198" s="40">
        <v>43</v>
      </c>
      <c r="AH198" s="38">
        <v>19</v>
      </c>
      <c r="AI198" s="39">
        <v>19</v>
      </c>
      <c r="AJ198" s="40">
        <v>22</v>
      </c>
      <c r="AK198" s="38">
        <v>423</v>
      </c>
      <c r="AL198" s="39">
        <v>430</v>
      </c>
      <c r="AM198" s="40">
        <v>436</v>
      </c>
      <c r="AN198" s="38">
        <v>834</v>
      </c>
      <c r="AO198" s="39">
        <v>834</v>
      </c>
      <c r="AP198" s="40">
        <v>2589</v>
      </c>
      <c r="AQ198" s="38" t="s">
        <v>66</v>
      </c>
      <c r="AR198" s="39" t="s">
        <v>66</v>
      </c>
      <c r="AS198" s="40">
        <v>5</v>
      </c>
      <c r="AT198" s="38">
        <v>73</v>
      </c>
      <c r="AU198" s="39">
        <v>4</v>
      </c>
      <c r="AV198" s="40">
        <v>5</v>
      </c>
      <c r="AW198" s="38">
        <v>25</v>
      </c>
      <c r="AX198" s="39">
        <v>30</v>
      </c>
      <c r="AY198" s="40">
        <v>33</v>
      </c>
      <c r="AZ198" s="38">
        <v>159</v>
      </c>
      <c r="BA198" s="39">
        <v>162</v>
      </c>
      <c r="BB198" s="40"/>
      <c r="BC198" s="38">
        <v>1618</v>
      </c>
      <c r="BD198" s="39">
        <v>1620</v>
      </c>
      <c r="BE198" s="40">
        <v>1639</v>
      </c>
      <c r="BF198" s="38">
        <v>232</v>
      </c>
      <c r="BG198" s="39">
        <v>232</v>
      </c>
      <c r="BH198" s="40">
        <v>232</v>
      </c>
      <c r="BI198" s="38" t="s">
        <v>66</v>
      </c>
      <c r="BJ198" s="39" t="s">
        <v>66</v>
      </c>
      <c r="BK198" s="40" t="s">
        <v>66</v>
      </c>
      <c r="BL198" s="38" t="s">
        <v>66</v>
      </c>
      <c r="BM198" s="39" t="s">
        <v>66</v>
      </c>
      <c r="BN198" s="40">
        <v>1</v>
      </c>
      <c r="BO198" s="38" t="s">
        <v>66</v>
      </c>
      <c r="BP198" s="39">
        <v>3</v>
      </c>
      <c r="BQ198" s="40">
        <v>3</v>
      </c>
      <c r="BR198" s="38">
        <v>0</v>
      </c>
      <c r="BS198" s="39">
        <v>0</v>
      </c>
      <c r="BT198" s="40">
        <v>19</v>
      </c>
      <c r="BU198" s="38" t="s">
        <v>66</v>
      </c>
      <c r="BV198" s="39" t="s">
        <v>66</v>
      </c>
      <c r="BW198" s="40">
        <v>16</v>
      </c>
      <c r="BX198" s="38">
        <v>3</v>
      </c>
      <c r="BY198" s="39">
        <v>3</v>
      </c>
      <c r="BZ198" s="40">
        <v>20</v>
      </c>
      <c r="CA198" s="38" t="s">
        <v>66</v>
      </c>
      <c r="CB198" s="39" t="s">
        <v>66</v>
      </c>
      <c r="CC198" s="40">
        <v>2</v>
      </c>
      <c r="CD198" s="38" t="s">
        <v>66</v>
      </c>
      <c r="CE198" s="39" t="s">
        <v>66</v>
      </c>
      <c r="CF198" s="40">
        <v>7</v>
      </c>
      <c r="CG198" s="38">
        <v>56</v>
      </c>
      <c r="CH198" s="39">
        <v>56</v>
      </c>
      <c r="CI198" s="40">
        <v>57</v>
      </c>
      <c r="CJ198" s="38" t="s">
        <v>66</v>
      </c>
      <c r="CK198" s="39" t="s">
        <v>66</v>
      </c>
      <c r="CL198" s="40" t="s">
        <v>66</v>
      </c>
      <c r="CM198" s="38">
        <v>114</v>
      </c>
      <c r="CN198" s="39">
        <v>119</v>
      </c>
      <c r="CO198" s="40"/>
      <c r="CP198" s="38">
        <v>106</v>
      </c>
      <c r="CQ198" s="39">
        <v>106</v>
      </c>
      <c r="CR198" s="40">
        <v>107</v>
      </c>
      <c r="CS198" s="38">
        <v>279</v>
      </c>
      <c r="CT198" s="39">
        <v>279</v>
      </c>
      <c r="CU198" s="40">
        <v>282</v>
      </c>
      <c r="CV198" s="38">
        <v>104</v>
      </c>
      <c r="CW198" s="39">
        <v>104</v>
      </c>
      <c r="CX198" s="40">
        <v>104</v>
      </c>
      <c r="CY198" s="38" t="s">
        <v>66</v>
      </c>
      <c r="CZ198" s="39">
        <v>20</v>
      </c>
      <c r="DA198" s="40">
        <v>22</v>
      </c>
      <c r="DB198" s="38" t="s">
        <v>66</v>
      </c>
      <c r="DC198" s="39">
        <v>15</v>
      </c>
      <c r="DD198" s="40">
        <v>15</v>
      </c>
      <c r="DE198" s="38">
        <v>36</v>
      </c>
      <c r="DF198" s="39">
        <v>36</v>
      </c>
      <c r="DG198" s="40">
        <v>36</v>
      </c>
      <c r="DH198" s="38" t="s">
        <v>66</v>
      </c>
      <c r="DI198" s="39" t="s">
        <v>66</v>
      </c>
      <c r="DJ198" s="40">
        <v>1</v>
      </c>
      <c r="DK198" s="38">
        <v>107</v>
      </c>
      <c r="DL198" s="39">
        <v>107</v>
      </c>
      <c r="DM198" s="40">
        <v>107</v>
      </c>
      <c r="DN198" s="38">
        <v>1</v>
      </c>
      <c r="DO198" s="39">
        <v>1</v>
      </c>
      <c r="DP198" s="40">
        <v>3</v>
      </c>
      <c r="DQ198" s="38">
        <v>138</v>
      </c>
      <c r="DR198" s="39">
        <v>141</v>
      </c>
      <c r="DS198" s="40">
        <v>149</v>
      </c>
      <c r="DT198" s="38" t="s">
        <v>66</v>
      </c>
      <c r="DU198" s="39" t="s">
        <v>66</v>
      </c>
      <c r="DV198" s="40" t="s">
        <v>66</v>
      </c>
      <c r="DW198" s="38">
        <v>0</v>
      </c>
      <c r="DX198" s="39">
        <v>0</v>
      </c>
      <c r="DY198" s="40">
        <v>0</v>
      </c>
      <c r="DZ198" s="38" t="s">
        <v>66</v>
      </c>
      <c r="EA198" s="39" t="s">
        <v>66</v>
      </c>
      <c r="EB198" s="40"/>
      <c r="EC198" s="38">
        <v>7</v>
      </c>
      <c r="ED198" s="39">
        <v>7</v>
      </c>
      <c r="EE198" s="40">
        <v>7</v>
      </c>
      <c r="EF198" s="38" t="s">
        <v>66</v>
      </c>
      <c r="EG198" s="39" t="s">
        <v>66</v>
      </c>
      <c r="EH198" s="40" t="s">
        <v>66</v>
      </c>
      <c r="EI198" s="38" t="s">
        <v>66</v>
      </c>
      <c r="EJ198" s="39" t="s">
        <v>66</v>
      </c>
      <c r="EK198" s="40"/>
      <c r="EL198" s="38">
        <v>7</v>
      </c>
      <c r="EM198" s="39">
        <v>7</v>
      </c>
      <c r="EN198" s="40">
        <v>9</v>
      </c>
      <c r="EO198" s="38">
        <v>41</v>
      </c>
      <c r="EP198" s="39">
        <v>41</v>
      </c>
      <c r="EQ198" s="40">
        <v>55</v>
      </c>
      <c r="ER198" s="38" t="s">
        <v>66</v>
      </c>
      <c r="ES198" s="39">
        <v>16</v>
      </c>
      <c r="ET198" s="40">
        <v>16</v>
      </c>
      <c r="EU198" s="38" t="s">
        <v>66</v>
      </c>
      <c r="EV198" s="39" t="s">
        <v>66</v>
      </c>
      <c r="EW198" s="40" t="s">
        <v>66</v>
      </c>
      <c r="EX198" s="38">
        <v>6</v>
      </c>
      <c r="EY198" s="39">
        <v>6</v>
      </c>
      <c r="EZ198" s="40">
        <v>11</v>
      </c>
      <c r="FA198" s="38" t="s">
        <v>66</v>
      </c>
      <c r="FB198" s="39" t="s">
        <v>66</v>
      </c>
      <c r="FC198" s="40" t="s">
        <v>66</v>
      </c>
      <c r="FD198" s="38" t="s">
        <v>66</v>
      </c>
      <c r="FE198" s="39"/>
      <c r="FF198" s="40"/>
      <c r="FG198" s="38" t="s">
        <v>66</v>
      </c>
      <c r="FH198" s="39" t="s">
        <v>66</v>
      </c>
      <c r="FI198" s="40" t="s">
        <v>66</v>
      </c>
      <c r="FJ198" s="38" t="s">
        <v>66</v>
      </c>
      <c r="FK198" s="39" t="s">
        <v>66</v>
      </c>
      <c r="FL198" s="40"/>
    </row>
    <row r="199" spans="1:168" s="41" customFormat="1" ht="15">
      <c r="A199" s="35"/>
      <c r="B199" s="36" t="s">
        <v>216</v>
      </c>
      <c r="C199" s="36"/>
      <c r="D199" s="36"/>
      <c r="E199" s="36"/>
      <c r="F199" s="37"/>
      <c r="G199" s="38">
        <v>155624</v>
      </c>
      <c r="H199" s="39">
        <v>198167</v>
      </c>
      <c r="I199" s="40">
        <v>222575</v>
      </c>
      <c r="J199" s="38">
        <v>8846</v>
      </c>
      <c r="K199" s="39">
        <v>13341</v>
      </c>
      <c r="L199" s="40">
        <v>14317</v>
      </c>
      <c r="M199" s="38">
        <v>4396</v>
      </c>
      <c r="N199" s="39">
        <v>10416</v>
      </c>
      <c r="O199" s="40"/>
      <c r="P199" s="38">
        <v>4382</v>
      </c>
      <c r="Q199" s="39">
        <v>9886</v>
      </c>
      <c r="R199" s="40">
        <v>9913</v>
      </c>
      <c r="S199" s="38">
        <v>1521</v>
      </c>
      <c r="T199" s="39">
        <v>2775</v>
      </c>
      <c r="U199" s="40">
        <v>3825</v>
      </c>
      <c r="V199" s="38">
        <v>2162</v>
      </c>
      <c r="W199" s="39">
        <v>12184</v>
      </c>
      <c r="X199" s="40">
        <v>13109</v>
      </c>
      <c r="Y199" s="38">
        <v>10315</v>
      </c>
      <c r="Z199" s="39">
        <v>12685</v>
      </c>
      <c r="AA199" s="40"/>
      <c r="AB199" s="38">
        <v>4502</v>
      </c>
      <c r="AC199" s="39">
        <v>5876</v>
      </c>
      <c r="AD199" s="40">
        <v>6478</v>
      </c>
      <c r="AE199" s="38">
        <v>1277</v>
      </c>
      <c r="AF199" s="39">
        <v>2287</v>
      </c>
      <c r="AG199" s="40">
        <v>2287</v>
      </c>
      <c r="AH199" s="38">
        <v>673</v>
      </c>
      <c r="AI199" s="39">
        <v>2196</v>
      </c>
      <c r="AJ199" s="40">
        <v>4465</v>
      </c>
      <c r="AK199" s="38">
        <v>1318</v>
      </c>
      <c r="AL199" s="39">
        <v>2331</v>
      </c>
      <c r="AM199" s="40">
        <v>2492</v>
      </c>
      <c r="AN199" s="38">
        <v>3834</v>
      </c>
      <c r="AO199" s="39">
        <v>7523</v>
      </c>
      <c r="AP199" s="40">
        <v>9354</v>
      </c>
      <c r="AQ199" s="38">
        <v>1258</v>
      </c>
      <c r="AR199" s="39">
        <v>2262</v>
      </c>
      <c r="AS199" s="40">
        <v>2406</v>
      </c>
      <c r="AT199" s="38">
        <v>3373</v>
      </c>
      <c r="AU199" s="39">
        <v>5946</v>
      </c>
      <c r="AV199" s="40">
        <v>5964</v>
      </c>
      <c r="AW199" s="38">
        <v>1306</v>
      </c>
      <c r="AX199" s="39">
        <v>3494</v>
      </c>
      <c r="AY199" s="40">
        <v>3494</v>
      </c>
      <c r="AZ199" s="38">
        <v>1421</v>
      </c>
      <c r="BA199" s="39">
        <v>2106</v>
      </c>
      <c r="BB199" s="40"/>
      <c r="BC199" s="38">
        <v>2274</v>
      </c>
      <c r="BD199" s="39">
        <v>3315</v>
      </c>
      <c r="BE199" s="40">
        <v>3315</v>
      </c>
      <c r="BF199" s="38">
        <v>531</v>
      </c>
      <c r="BG199" s="39">
        <v>1529</v>
      </c>
      <c r="BH199" s="40">
        <v>1529</v>
      </c>
      <c r="BI199" s="38">
        <v>601</v>
      </c>
      <c r="BJ199" s="39">
        <v>1035</v>
      </c>
      <c r="BK199" s="40">
        <v>1035</v>
      </c>
      <c r="BL199" s="38">
        <v>1995</v>
      </c>
      <c r="BM199" s="39">
        <v>4022</v>
      </c>
      <c r="BN199" s="40">
        <v>4028</v>
      </c>
      <c r="BO199" s="38">
        <v>2914</v>
      </c>
      <c r="BP199" s="39">
        <v>3348</v>
      </c>
      <c r="BQ199" s="40">
        <v>3720</v>
      </c>
      <c r="BR199" s="38">
        <v>2686</v>
      </c>
      <c r="BS199" s="39">
        <v>6315</v>
      </c>
      <c r="BT199" s="40">
        <v>11956</v>
      </c>
      <c r="BU199" s="38">
        <v>678</v>
      </c>
      <c r="BV199" s="39">
        <v>782</v>
      </c>
      <c r="BW199" s="40">
        <v>867</v>
      </c>
      <c r="BX199" s="38">
        <v>818</v>
      </c>
      <c r="BY199" s="39">
        <v>1395</v>
      </c>
      <c r="BZ199" s="40">
        <v>4183</v>
      </c>
      <c r="CA199" s="38">
        <v>999</v>
      </c>
      <c r="CB199" s="39">
        <v>1921</v>
      </c>
      <c r="CC199" s="40">
        <v>1977</v>
      </c>
      <c r="CD199" s="38">
        <v>1250</v>
      </c>
      <c r="CE199" s="39">
        <v>2504</v>
      </c>
      <c r="CF199" s="40">
        <v>2134</v>
      </c>
      <c r="CG199" s="38">
        <v>1421</v>
      </c>
      <c r="CH199" s="39">
        <v>2044</v>
      </c>
      <c r="CI199" s="40">
        <v>2441</v>
      </c>
      <c r="CJ199" s="38">
        <v>314</v>
      </c>
      <c r="CK199" s="39">
        <v>1079</v>
      </c>
      <c r="CL199" s="40">
        <v>1079</v>
      </c>
      <c r="CM199" s="38">
        <v>840</v>
      </c>
      <c r="CN199" s="39">
        <v>875</v>
      </c>
      <c r="CO199" s="40"/>
      <c r="CP199" s="38">
        <v>566</v>
      </c>
      <c r="CQ199" s="39">
        <v>878</v>
      </c>
      <c r="CR199" s="40">
        <v>1074</v>
      </c>
      <c r="CS199" s="38">
        <v>3823</v>
      </c>
      <c r="CT199" s="39">
        <v>4393</v>
      </c>
      <c r="CU199" s="40">
        <v>4560</v>
      </c>
      <c r="CV199" s="38">
        <v>1401</v>
      </c>
      <c r="CW199" s="39">
        <v>2224</v>
      </c>
      <c r="CX199" s="40">
        <v>2266</v>
      </c>
      <c r="CY199" s="38">
        <v>1709</v>
      </c>
      <c r="CZ199" s="39">
        <v>2535</v>
      </c>
      <c r="DA199" s="40">
        <v>2548</v>
      </c>
      <c r="DB199" s="38">
        <v>864</v>
      </c>
      <c r="DC199" s="39">
        <v>1857</v>
      </c>
      <c r="DD199" s="40">
        <v>2035</v>
      </c>
      <c r="DE199" s="38">
        <v>1147</v>
      </c>
      <c r="DF199" s="39">
        <v>1840</v>
      </c>
      <c r="DG199" s="40">
        <v>2393</v>
      </c>
      <c r="DH199" s="38">
        <v>257</v>
      </c>
      <c r="DI199" s="39">
        <v>965</v>
      </c>
      <c r="DJ199" s="40">
        <v>1102</v>
      </c>
      <c r="DK199" s="38">
        <v>1840</v>
      </c>
      <c r="DL199" s="39">
        <v>3146</v>
      </c>
      <c r="DM199" s="40">
        <v>3218</v>
      </c>
      <c r="DN199" s="38">
        <v>376</v>
      </c>
      <c r="DO199" s="39">
        <v>419</v>
      </c>
      <c r="DP199" s="40">
        <v>600</v>
      </c>
      <c r="DQ199" s="38">
        <v>551</v>
      </c>
      <c r="DR199" s="39">
        <v>566</v>
      </c>
      <c r="DS199" s="40">
        <v>679</v>
      </c>
      <c r="DT199" s="38">
        <v>548</v>
      </c>
      <c r="DU199" s="39">
        <v>704</v>
      </c>
      <c r="DV199" s="40">
        <v>739</v>
      </c>
      <c r="DW199" s="38">
        <v>300</v>
      </c>
      <c r="DX199" s="39">
        <v>497</v>
      </c>
      <c r="DY199" s="40">
        <v>566</v>
      </c>
      <c r="DZ199" s="38">
        <v>162</v>
      </c>
      <c r="EA199" s="39">
        <v>349</v>
      </c>
      <c r="EB199" s="40"/>
      <c r="EC199" s="38">
        <v>156</v>
      </c>
      <c r="ED199" s="39">
        <v>393</v>
      </c>
      <c r="EE199" s="40">
        <v>407</v>
      </c>
      <c r="EF199" s="38">
        <v>406</v>
      </c>
      <c r="EG199" s="39">
        <v>914</v>
      </c>
      <c r="EH199" s="40">
        <v>914</v>
      </c>
      <c r="EI199" s="38" t="s">
        <v>66</v>
      </c>
      <c r="EJ199" s="39" t="s">
        <v>66</v>
      </c>
      <c r="EK199" s="40"/>
      <c r="EL199" s="38">
        <v>316</v>
      </c>
      <c r="EM199" s="39">
        <v>321</v>
      </c>
      <c r="EN199" s="40">
        <v>428</v>
      </c>
      <c r="EO199" s="38">
        <v>266</v>
      </c>
      <c r="EP199" s="39">
        <v>370</v>
      </c>
      <c r="EQ199" s="40">
        <v>571</v>
      </c>
      <c r="ER199" s="38">
        <v>128</v>
      </c>
      <c r="ES199" s="39">
        <v>154</v>
      </c>
      <c r="ET199" s="40">
        <v>315</v>
      </c>
      <c r="EU199" s="38">
        <v>896</v>
      </c>
      <c r="EV199" s="39">
        <v>967</v>
      </c>
      <c r="EW199" s="40">
        <v>1129</v>
      </c>
      <c r="EX199" s="38">
        <v>850</v>
      </c>
      <c r="EY199" s="39">
        <v>1027</v>
      </c>
      <c r="EZ199" s="40">
        <v>1280</v>
      </c>
      <c r="FA199" s="38">
        <v>585</v>
      </c>
      <c r="FB199" s="39">
        <v>664</v>
      </c>
      <c r="FC199" s="40">
        <v>664</v>
      </c>
      <c r="FD199" s="38">
        <v>465</v>
      </c>
      <c r="FE199" s="39"/>
      <c r="FF199" s="40"/>
      <c r="FG199" s="38">
        <v>236</v>
      </c>
      <c r="FH199" s="39">
        <v>236</v>
      </c>
      <c r="FI199" s="40">
        <v>236</v>
      </c>
      <c r="FJ199" s="38">
        <v>154</v>
      </c>
      <c r="FK199" s="39">
        <v>208</v>
      </c>
      <c r="FL199" s="40"/>
    </row>
    <row r="200" spans="1:168" s="41" customFormat="1" ht="15">
      <c r="A200" s="35"/>
      <c r="B200" s="36"/>
      <c r="C200" s="36" t="s">
        <v>217</v>
      </c>
      <c r="D200" s="36"/>
      <c r="E200" s="36"/>
      <c r="F200" s="37"/>
      <c r="G200" s="38">
        <v>155624</v>
      </c>
      <c r="H200" s="39">
        <v>196658</v>
      </c>
      <c r="I200" s="40">
        <v>213537</v>
      </c>
      <c r="J200" s="38">
        <v>8846</v>
      </c>
      <c r="K200" s="39">
        <v>13181</v>
      </c>
      <c r="L200" s="40">
        <v>14157</v>
      </c>
      <c r="M200" s="38">
        <v>4396</v>
      </c>
      <c r="N200" s="39">
        <v>9696</v>
      </c>
      <c r="O200" s="40"/>
      <c r="P200" s="38">
        <v>4382</v>
      </c>
      <c r="Q200" s="39">
        <v>9518</v>
      </c>
      <c r="R200" s="40">
        <v>9544</v>
      </c>
      <c r="S200" s="38">
        <v>1521</v>
      </c>
      <c r="T200" s="39">
        <v>2775</v>
      </c>
      <c r="U200" s="40">
        <v>3667</v>
      </c>
      <c r="V200" s="38">
        <v>2162</v>
      </c>
      <c r="W200" s="39">
        <v>12841</v>
      </c>
      <c r="X200" s="40">
        <v>13766</v>
      </c>
      <c r="Y200" s="38">
        <v>10315</v>
      </c>
      <c r="Z200" s="39">
        <v>12685</v>
      </c>
      <c r="AA200" s="40"/>
      <c r="AB200" s="38">
        <v>4502</v>
      </c>
      <c r="AC200" s="39">
        <v>5815</v>
      </c>
      <c r="AD200" s="40">
        <v>6417</v>
      </c>
      <c r="AE200" s="38">
        <v>1277</v>
      </c>
      <c r="AF200" s="39">
        <v>2285</v>
      </c>
      <c r="AG200" s="40">
        <v>2285</v>
      </c>
      <c r="AH200" s="38">
        <v>673</v>
      </c>
      <c r="AI200" s="39">
        <v>2196</v>
      </c>
      <c r="AJ200" s="40">
        <v>4465</v>
      </c>
      <c r="AK200" s="38">
        <v>1318</v>
      </c>
      <c r="AL200" s="39">
        <v>2331</v>
      </c>
      <c r="AM200" s="40">
        <v>2492</v>
      </c>
      <c r="AN200" s="38">
        <v>3834</v>
      </c>
      <c r="AO200" s="39">
        <v>6634</v>
      </c>
      <c r="AP200" s="40">
        <v>6834</v>
      </c>
      <c r="AQ200" s="38">
        <v>1258</v>
      </c>
      <c r="AR200" s="39">
        <v>2262</v>
      </c>
      <c r="AS200" s="40">
        <v>2406</v>
      </c>
      <c r="AT200" s="38">
        <v>3373</v>
      </c>
      <c r="AU200" s="39">
        <v>5885</v>
      </c>
      <c r="AV200" s="40">
        <v>5903</v>
      </c>
      <c r="AW200" s="38">
        <v>1306</v>
      </c>
      <c r="AX200" s="39">
        <v>3494</v>
      </c>
      <c r="AY200" s="40">
        <v>3494</v>
      </c>
      <c r="AZ200" s="38">
        <v>1421</v>
      </c>
      <c r="BA200" s="39">
        <v>2106</v>
      </c>
      <c r="BB200" s="40"/>
      <c r="BC200" s="38">
        <v>2274</v>
      </c>
      <c r="BD200" s="39">
        <v>3257</v>
      </c>
      <c r="BE200" s="40">
        <v>3257</v>
      </c>
      <c r="BF200" s="38">
        <v>531</v>
      </c>
      <c r="BG200" s="39">
        <v>1529</v>
      </c>
      <c r="BH200" s="40">
        <v>1529</v>
      </c>
      <c r="BI200" s="38">
        <v>601</v>
      </c>
      <c r="BJ200" s="39">
        <v>1035</v>
      </c>
      <c r="BK200" s="40">
        <v>1035</v>
      </c>
      <c r="BL200" s="38">
        <v>1995</v>
      </c>
      <c r="BM200" s="39">
        <v>3926</v>
      </c>
      <c r="BN200" s="40">
        <v>3926</v>
      </c>
      <c r="BO200" s="38">
        <v>2914</v>
      </c>
      <c r="BP200" s="39">
        <v>3348</v>
      </c>
      <c r="BQ200" s="40">
        <v>3720</v>
      </c>
      <c r="BR200" s="38">
        <v>2686</v>
      </c>
      <c r="BS200" s="39">
        <v>4766</v>
      </c>
      <c r="BT200" s="40">
        <v>10407</v>
      </c>
      <c r="BU200" s="38">
        <v>678</v>
      </c>
      <c r="BV200" s="39">
        <v>782</v>
      </c>
      <c r="BW200" s="40">
        <v>867</v>
      </c>
      <c r="BX200" s="38">
        <v>818</v>
      </c>
      <c r="BY200" s="39">
        <v>1395</v>
      </c>
      <c r="BZ200" s="40">
        <v>4183</v>
      </c>
      <c r="CA200" s="38">
        <v>999</v>
      </c>
      <c r="CB200" s="39">
        <v>1591</v>
      </c>
      <c r="CC200" s="40">
        <v>1647</v>
      </c>
      <c r="CD200" s="38">
        <v>1250</v>
      </c>
      <c r="CE200" s="39">
        <v>2402</v>
      </c>
      <c r="CF200" s="40">
        <v>2032</v>
      </c>
      <c r="CG200" s="38">
        <v>1421</v>
      </c>
      <c r="CH200" s="39">
        <v>2044</v>
      </c>
      <c r="CI200" s="40">
        <v>2441</v>
      </c>
      <c r="CJ200" s="38">
        <v>314</v>
      </c>
      <c r="CK200" s="39">
        <v>1079</v>
      </c>
      <c r="CL200" s="40">
        <v>1079</v>
      </c>
      <c r="CM200" s="38">
        <v>840</v>
      </c>
      <c r="CN200" s="39">
        <v>875</v>
      </c>
      <c r="CO200" s="40"/>
      <c r="CP200" s="38">
        <v>566</v>
      </c>
      <c r="CQ200" s="39">
        <v>878</v>
      </c>
      <c r="CR200" s="40">
        <v>1074</v>
      </c>
      <c r="CS200" s="38">
        <v>3823</v>
      </c>
      <c r="CT200" s="39">
        <v>4393</v>
      </c>
      <c r="CU200" s="40">
        <v>4560</v>
      </c>
      <c r="CV200" s="38">
        <v>1401</v>
      </c>
      <c r="CW200" s="39">
        <v>2224</v>
      </c>
      <c r="CX200" s="40">
        <v>2266</v>
      </c>
      <c r="CY200" s="38">
        <v>1709</v>
      </c>
      <c r="CZ200" s="39">
        <v>2535</v>
      </c>
      <c r="DA200" s="40">
        <v>2548</v>
      </c>
      <c r="DB200" s="38">
        <v>864</v>
      </c>
      <c r="DC200" s="39">
        <v>1857</v>
      </c>
      <c r="DD200" s="40">
        <v>2035</v>
      </c>
      <c r="DE200" s="38">
        <v>1147</v>
      </c>
      <c r="DF200" s="39">
        <v>1828</v>
      </c>
      <c r="DG200" s="40">
        <v>2380</v>
      </c>
      <c r="DH200" s="38">
        <v>257</v>
      </c>
      <c r="DI200" s="39">
        <v>853</v>
      </c>
      <c r="DJ200" s="40">
        <v>990</v>
      </c>
      <c r="DK200" s="38">
        <v>1840</v>
      </c>
      <c r="DL200" s="39">
        <v>2672</v>
      </c>
      <c r="DM200" s="40">
        <v>2743</v>
      </c>
      <c r="DN200" s="38">
        <v>376</v>
      </c>
      <c r="DO200" s="39">
        <v>419</v>
      </c>
      <c r="DP200" s="40">
        <v>589</v>
      </c>
      <c r="DQ200" s="38">
        <v>551</v>
      </c>
      <c r="DR200" s="39">
        <v>566</v>
      </c>
      <c r="DS200" s="40">
        <v>679</v>
      </c>
      <c r="DT200" s="38">
        <v>548</v>
      </c>
      <c r="DU200" s="39">
        <v>704</v>
      </c>
      <c r="DV200" s="40">
        <v>739</v>
      </c>
      <c r="DW200" s="38">
        <v>300</v>
      </c>
      <c r="DX200" s="39">
        <v>497</v>
      </c>
      <c r="DY200" s="40">
        <v>566</v>
      </c>
      <c r="DZ200" s="38">
        <v>162</v>
      </c>
      <c r="EA200" s="39">
        <v>349</v>
      </c>
      <c r="EB200" s="40"/>
      <c r="EC200" s="38">
        <v>156</v>
      </c>
      <c r="ED200" s="39">
        <v>393</v>
      </c>
      <c r="EE200" s="40">
        <v>407</v>
      </c>
      <c r="EF200" s="38">
        <v>406</v>
      </c>
      <c r="EG200" s="39">
        <v>914</v>
      </c>
      <c r="EH200" s="40">
        <v>914</v>
      </c>
      <c r="EI200" s="38" t="s">
        <v>66</v>
      </c>
      <c r="EJ200" s="39" t="s">
        <v>66</v>
      </c>
      <c r="EK200" s="40"/>
      <c r="EL200" s="38">
        <v>316</v>
      </c>
      <c r="EM200" s="39">
        <v>321</v>
      </c>
      <c r="EN200" s="40">
        <v>428</v>
      </c>
      <c r="EO200" s="38">
        <v>266</v>
      </c>
      <c r="EP200" s="39">
        <v>370</v>
      </c>
      <c r="EQ200" s="40">
        <v>571</v>
      </c>
      <c r="ER200" s="38">
        <v>128</v>
      </c>
      <c r="ES200" s="39">
        <v>143</v>
      </c>
      <c r="ET200" s="40">
        <v>304</v>
      </c>
      <c r="EU200" s="38">
        <v>896</v>
      </c>
      <c r="EV200" s="39">
        <v>967</v>
      </c>
      <c r="EW200" s="40">
        <v>1129</v>
      </c>
      <c r="EX200" s="38">
        <v>850</v>
      </c>
      <c r="EY200" s="39">
        <v>1027</v>
      </c>
      <c r="EZ200" s="40">
        <v>1280</v>
      </c>
      <c r="FA200" s="38">
        <v>585</v>
      </c>
      <c r="FB200" s="39">
        <v>664</v>
      </c>
      <c r="FC200" s="40">
        <v>664</v>
      </c>
      <c r="FD200" s="38">
        <v>465</v>
      </c>
      <c r="FE200" s="39"/>
      <c r="FF200" s="40"/>
      <c r="FG200" s="38">
        <v>236</v>
      </c>
      <c r="FH200" s="39">
        <v>236</v>
      </c>
      <c r="FI200" s="40">
        <v>236</v>
      </c>
      <c r="FJ200" s="38">
        <v>154</v>
      </c>
      <c r="FK200" s="39">
        <v>169</v>
      </c>
      <c r="FL200" s="40"/>
    </row>
    <row r="201" spans="1:168" s="41" customFormat="1" ht="15">
      <c r="A201" s="48"/>
      <c r="B201" s="49"/>
      <c r="C201" s="49" t="s">
        <v>212</v>
      </c>
      <c r="D201" s="49"/>
      <c r="E201" s="49"/>
      <c r="F201" s="50"/>
      <c r="G201" s="38" t="s">
        <v>66</v>
      </c>
      <c r="H201" s="39">
        <v>1509</v>
      </c>
      <c r="I201" s="40">
        <v>9038</v>
      </c>
      <c r="J201" s="38" t="s">
        <v>66</v>
      </c>
      <c r="K201" s="39">
        <v>160</v>
      </c>
      <c r="L201" s="40">
        <v>160</v>
      </c>
      <c r="M201" s="38" t="s">
        <v>66</v>
      </c>
      <c r="N201" s="39">
        <v>720</v>
      </c>
      <c r="O201" s="40"/>
      <c r="P201" s="38" t="s">
        <v>66</v>
      </c>
      <c r="Q201" s="39">
        <v>369</v>
      </c>
      <c r="R201" s="40">
        <v>369</v>
      </c>
      <c r="S201" s="38" t="s">
        <v>66</v>
      </c>
      <c r="T201" s="39" t="s">
        <v>66</v>
      </c>
      <c r="U201" s="40">
        <v>159</v>
      </c>
      <c r="V201" s="38" t="s">
        <v>66</v>
      </c>
      <c r="W201" s="39">
        <v>-657</v>
      </c>
      <c r="X201" s="40">
        <v>-657</v>
      </c>
      <c r="Y201" s="38">
        <v>0</v>
      </c>
      <c r="Z201" s="39">
        <v>0</v>
      </c>
      <c r="AA201" s="40"/>
      <c r="AB201" s="38" t="s">
        <v>66</v>
      </c>
      <c r="AC201" s="39">
        <v>60</v>
      </c>
      <c r="AD201" s="40">
        <v>60</v>
      </c>
      <c r="AE201" s="38" t="s">
        <v>66</v>
      </c>
      <c r="AF201" s="39">
        <v>2</v>
      </c>
      <c r="AG201" s="40">
        <v>2</v>
      </c>
      <c r="AH201" s="38" t="s">
        <v>66</v>
      </c>
      <c r="AI201" s="39" t="s">
        <v>66</v>
      </c>
      <c r="AJ201" s="40" t="s">
        <v>66</v>
      </c>
      <c r="AK201" s="38" t="s">
        <v>66</v>
      </c>
      <c r="AL201" s="39" t="s">
        <v>66</v>
      </c>
      <c r="AM201" s="40" t="s">
        <v>66</v>
      </c>
      <c r="AN201" s="38" t="s">
        <v>66</v>
      </c>
      <c r="AO201" s="39">
        <v>890</v>
      </c>
      <c r="AP201" s="40">
        <v>2521</v>
      </c>
      <c r="AQ201" s="38" t="s">
        <v>66</v>
      </c>
      <c r="AR201" s="39" t="s">
        <v>66</v>
      </c>
      <c r="AS201" s="40" t="s">
        <v>66</v>
      </c>
      <c r="AT201" s="38">
        <v>0</v>
      </c>
      <c r="AU201" s="39">
        <v>61</v>
      </c>
      <c r="AV201" s="40">
        <v>61</v>
      </c>
      <c r="AW201" s="38" t="s">
        <v>66</v>
      </c>
      <c r="AX201" s="39" t="s">
        <v>66</v>
      </c>
      <c r="AY201" s="40" t="s">
        <v>66</v>
      </c>
      <c r="AZ201" s="38" t="s">
        <v>66</v>
      </c>
      <c r="BA201" s="39" t="s">
        <v>66</v>
      </c>
      <c r="BB201" s="40"/>
      <c r="BC201" s="38" t="s">
        <v>66</v>
      </c>
      <c r="BD201" s="39">
        <v>58</v>
      </c>
      <c r="BE201" s="40">
        <v>58</v>
      </c>
      <c r="BF201" s="38" t="s">
        <v>66</v>
      </c>
      <c r="BG201" s="39" t="s">
        <v>66</v>
      </c>
      <c r="BH201" s="40" t="s">
        <v>66</v>
      </c>
      <c r="BI201" s="38" t="s">
        <v>66</v>
      </c>
      <c r="BJ201" s="39" t="s">
        <v>66</v>
      </c>
      <c r="BK201" s="40" t="s">
        <v>66</v>
      </c>
      <c r="BL201" s="38" t="s">
        <v>66</v>
      </c>
      <c r="BM201" s="39">
        <v>96</v>
      </c>
      <c r="BN201" s="40">
        <v>102</v>
      </c>
      <c r="BO201" s="38" t="s">
        <v>66</v>
      </c>
      <c r="BP201" s="39" t="s">
        <v>66</v>
      </c>
      <c r="BQ201" s="40" t="s">
        <v>66</v>
      </c>
      <c r="BR201" s="38">
        <v>0</v>
      </c>
      <c r="BS201" s="39">
        <v>1549</v>
      </c>
      <c r="BT201" s="40">
        <v>1549</v>
      </c>
      <c r="BU201" s="38" t="s">
        <v>66</v>
      </c>
      <c r="BV201" s="39" t="s">
        <v>66</v>
      </c>
      <c r="BW201" s="40" t="s">
        <v>66</v>
      </c>
      <c r="BX201" s="38" t="s">
        <v>66</v>
      </c>
      <c r="BY201" s="39" t="s">
        <v>66</v>
      </c>
      <c r="BZ201" s="40" t="s">
        <v>66</v>
      </c>
      <c r="CA201" s="38" t="s">
        <v>66</v>
      </c>
      <c r="CB201" s="39">
        <v>330</v>
      </c>
      <c r="CC201" s="40">
        <v>330</v>
      </c>
      <c r="CD201" s="38" t="s">
        <v>66</v>
      </c>
      <c r="CE201" s="39">
        <v>102</v>
      </c>
      <c r="CF201" s="40">
        <v>102</v>
      </c>
      <c r="CG201" s="38" t="s">
        <v>66</v>
      </c>
      <c r="CH201" s="39" t="s">
        <v>66</v>
      </c>
      <c r="CI201" s="40" t="s">
        <v>66</v>
      </c>
      <c r="CJ201" s="38" t="s">
        <v>66</v>
      </c>
      <c r="CK201" s="39" t="s">
        <v>66</v>
      </c>
      <c r="CL201" s="40" t="s">
        <v>66</v>
      </c>
      <c r="CM201" s="38" t="s">
        <v>66</v>
      </c>
      <c r="CN201" s="39" t="s">
        <v>66</v>
      </c>
      <c r="CO201" s="40"/>
      <c r="CP201" s="38" t="s">
        <v>67</v>
      </c>
      <c r="CQ201" s="39" t="s">
        <v>67</v>
      </c>
      <c r="CR201" s="40" t="s">
        <v>67</v>
      </c>
      <c r="CS201" s="38" t="s">
        <v>66</v>
      </c>
      <c r="CT201" s="39" t="s">
        <v>66</v>
      </c>
      <c r="CU201" s="40" t="s">
        <v>66</v>
      </c>
      <c r="CV201" s="38" t="s">
        <v>66</v>
      </c>
      <c r="CW201" s="39" t="s">
        <v>66</v>
      </c>
      <c r="CX201" s="40" t="s">
        <v>66</v>
      </c>
      <c r="CY201" s="38" t="s">
        <v>66</v>
      </c>
      <c r="CZ201" s="39" t="s">
        <v>66</v>
      </c>
      <c r="DA201" s="40" t="s">
        <v>66</v>
      </c>
      <c r="DB201" s="38" t="s">
        <v>66</v>
      </c>
      <c r="DC201" s="39" t="s">
        <v>66</v>
      </c>
      <c r="DD201" s="40" t="s">
        <v>66</v>
      </c>
      <c r="DE201" s="38" t="s">
        <v>66</v>
      </c>
      <c r="DF201" s="39">
        <v>13</v>
      </c>
      <c r="DG201" s="40">
        <v>13</v>
      </c>
      <c r="DH201" s="38" t="s">
        <v>66</v>
      </c>
      <c r="DI201" s="39">
        <v>112</v>
      </c>
      <c r="DJ201" s="40">
        <v>112</v>
      </c>
      <c r="DK201" s="38" t="s">
        <v>66</v>
      </c>
      <c r="DL201" s="39">
        <v>474</v>
      </c>
      <c r="DM201" s="40">
        <v>474</v>
      </c>
      <c r="DN201" s="38" t="s">
        <v>66</v>
      </c>
      <c r="DO201" s="39" t="s">
        <v>66</v>
      </c>
      <c r="DP201" s="40">
        <v>11</v>
      </c>
      <c r="DQ201" s="38" t="s">
        <v>66</v>
      </c>
      <c r="DR201" s="39" t="s">
        <v>66</v>
      </c>
      <c r="DS201" s="40" t="s">
        <v>66</v>
      </c>
      <c r="DT201" s="38" t="s">
        <v>66</v>
      </c>
      <c r="DU201" s="39" t="s">
        <v>66</v>
      </c>
      <c r="DV201" s="40" t="s">
        <v>66</v>
      </c>
      <c r="DW201" s="38">
        <v>0</v>
      </c>
      <c r="DX201" s="39">
        <v>0</v>
      </c>
      <c r="DY201" s="40">
        <v>0</v>
      </c>
      <c r="DZ201" s="38" t="s">
        <v>66</v>
      </c>
      <c r="EA201" s="39" t="s">
        <v>66</v>
      </c>
      <c r="EB201" s="40"/>
      <c r="EC201" s="38" t="s">
        <v>66</v>
      </c>
      <c r="ED201" s="39" t="s">
        <v>66</v>
      </c>
      <c r="EE201" s="40" t="s">
        <v>66</v>
      </c>
      <c r="EF201" s="38" t="s">
        <v>66</v>
      </c>
      <c r="EG201" s="39" t="s">
        <v>66</v>
      </c>
      <c r="EH201" s="40" t="s">
        <v>66</v>
      </c>
      <c r="EI201" s="38" t="s">
        <v>66</v>
      </c>
      <c r="EJ201" s="39" t="s">
        <v>66</v>
      </c>
      <c r="EK201" s="40"/>
      <c r="EL201" s="38" t="s">
        <v>66</v>
      </c>
      <c r="EM201" s="39" t="s">
        <v>66</v>
      </c>
      <c r="EN201" s="40" t="s">
        <v>66</v>
      </c>
      <c r="EO201" s="38" t="s">
        <v>66</v>
      </c>
      <c r="EP201" s="39">
        <v>0</v>
      </c>
      <c r="EQ201" s="40" t="s">
        <v>66</v>
      </c>
      <c r="ER201" s="38"/>
      <c r="ES201" s="39">
        <v>11</v>
      </c>
      <c r="ET201" s="40">
        <v>11</v>
      </c>
      <c r="EU201" s="38" t="s">
        <v>66</v>
      </c>
      <c r="EV201" s="39" t="s">
        <v>66</v>
      </c>
      <c r="EW201" s="40" t="s">
        <v>66</v>
      </c>
      <c r="EX201" s="38" t="s">
        <v>66</v>
      </c>
      <c r="EY201" s="39" t="s">
        <v>66</v>
      </c>
      <c r="EZ201" s="40" t="s">
        <v>66</v>
      </c>
      <c r="FA201" s="38" t="s">
        <v>66</v>
      </c>
      <c r="FB201" s="39" t="s">
        <v>66</v>
      </c>
      <c r="FC201" s="40" t="s">
        <v>66</v>
      </c>
      <c r="FD201" s="38" t="s">
        <v>66</v>
      </c>
      <c r="FE201" s="39"/>
      <c r="FF201" s="40"/>
      <c r="FG201" s="38" t="s">
        <v>66</v>
      </c>
      <c r="FH201" s="39" t="s">
        <v>66</v>
      </c>
      <c r="FI201" s="40" t="s">
        <v>66</v>
      </c>
      <c r="FJ201" s="38" t="s">
        <v>66</v>
      </c>
      <c r="FK201" s="39">
        <v>39</v>
      </c>
      <c r="FL201" s="40"/>
    </row>
    <row r="202" spans="1:168" s="41" customFormat="1" ht="15">
      <c r="A202" s="52" t="s">
        <v>218</v>
      </c>
      <c r="B202" s="53"/>
      <c r="C202" s="53"/>
      <c r="D202" s="53"/>
      <c r="E202" s="53"/>
      <c r="F202" s="54"/>
      <c r="G202" s="38">
        <v>12341</v>
      </c>
      <c r="H202" s="39">
        <v>-13909</v>
      </c>
      <c r="I202" s="40">
        <v>-49452</v>
      </c>
      <c r="J202" s="38">
        <v>-1657</v>
      </c>
      <c r="K202" s="39">
        <v>-2865</v>
      </c>
      <c r="L202" s="40">
        <v>-4783</v>
      </c>
      <c r="M202" s="38">
        <v>-3217</v>
      </c>
      <c r="N202" s="39">
        <v>-4235</v>
      </c>
      <c r="O202" s="40"/>
      <c r="P202" s="38">
        <v>-5910</v>
      </c>
      <c r="Q202" s="39">
        <v>-8625</v>
      </c>
      <c r="R202" s="40">
        <v>-8615</v>
      </c>
      <c r="S202" s="38">
        <v>-1039</v>
      </c>
      <c r="T202" s="39">
        <v>-965</v>
      </c>
      <c r="U202" s="40">
        <v>-1756</v>
      </c>
      <c r="V202" s="38">
        <v>475</v>
      </c>
      <c r="W202" s="39">
        <v>8174</v>
      </c>
      <c r="X202" s="40">
        <v>7762</v>
      </c>
      <c r="Y202" s="38">
        <v>2460</v>
      </c>
      <c r="Z202" s="39">
        <v>508</v>
      </c>
      <c r="AA202" s="40"/>
      <c r="AB202" s="38">
        <v>-982</v>
      </c>
      <c r="AC202" s="39">
        <v>-2485</v>
      </c>
      <c r="AD202" s="40">
        <v>-2745</v>
      </c>
      <c r="AE202" s="38">
        <v>-380</v>
      </c>
      <c r="AF202" s="39">
        <v>-923</v>
      </c>
      <c r="AG202" s="40">
        <v>-978</v>
      </c>
      <c r="AH202" s="38">
        <v>-541</v>
      </c>
      <c r="AI202" s="39">
        <v>-281</v>
      </c>
      <c r="AJ202" s="40">
        <v>-526</v>
      </c>
      <c r="AK202" s="38">
        <v>-409</v>
      </c>
      <c r="AL202" s="39">
        <v>-791</v>
      </c>
      <c r="AM202" s="40">
        <v>-777</v>
      </c>
      <c r="AN202" s="38">
        <v>-4553</v>
      </c>
      <c r="AO202" s="39">
        <v>-4760</v>
      </c>
      <c r="AP202" s="40">
        <v>-7547</v>
      </c>
      <c r="AQ202" s="38">
        <v>-1742</v>
      </c>
      <c r="AR202" s="39">
        <v>-1798</v>
      </c>
      <c r="AS202" s="40">
        <v>-1700</v>
      </c>
      <c r="AT202" s="38">
        <v>5</v>
      </c>
      <c r="AU202" s="39">
        <v>-661</v>
      </c>
      <c r="AV202" s="40">
        <v>-643</v>
      </c>
      <c r="AW202" s="38">
        <v>-1439</v>
      </c>
      <c r="AX202" s="39">
        <v>-1155</v>
      </c>
      <c r="AY202" s="40">
        <v>-1211</v>
      </c>
      <c r="AZ202" s="38">
        <v>-633</v>
      </c>
      <c r="BA202" s="39">
        <v>-744</v>
      </c>
      <c r="BB202" s="40"/>
      <c r="BC202" s="38">
        <v>-1216</v>
      </c>
      <c r="BD202" s="39">
        <v>-1969</v>
      </c>
      <c r="BE202" s="40">
        <v>-2281</v>
      </c>
      <c r="BF202" s="38">
        <v>-2231</v>
      </c>
      <c r="BG202" s="39">
        <v>-1892</v>
      </c>
      <c r="BH202" s="40">
        <v>-1894</v>
      </c>
      <c r="BI202" s="38">
        <v>-258</v>
      </c>
      <c r="BJ202" s="39">
        <v>-2559</v>
      </c>
      <c r="BK202" s="40">
        <v>-3051</v>
      </c>
      <c r="BL202" s="38">
        <v>-2767</v>
      </c>
      <c r="BM202" s="39">
        <v>-2499</v>
      </c>
      <c r="BN202" s="40">
        <v>-2495</v>
      </c>
      <c r="BO202" s="38">
        <v>96</v>
      </c>
      <c r="BP202" s="39">
        <v>-723</v>
      </c>
      <c r="BQ202" s="40">
        <v>-739</v>
      </c>
      <c r="BR202" s="38">
        <v>671</v>
      </c>
      <c r="BS202" s="39">
        <v>3030</v>
      </c>
      <c r="BT202" s="40">
        <v>6394</v>
      </c>
      <c r="BU202" s="38">
        <v>-313</v>
      </c>
      <c r="BV202" s="39">
        <v>-1076</v>
      </c>
      <c r="BW202" s="40">
        <v>-1378</v>
      </c>
      <c r="BX202" s="38">
        <v>-1039</v>
      </c>
      <c r="BY202" s="39">
        <v>-922</v>
      </c>
      <c r="BZ202" s="40">
        <v>1437</v>
      </c>
      <c r="CA202" s="38">
        <v>-736</v>
      </c>
      <c r="CB202" s="39">
        <v>-493</v>
      </c>
      <c r="CC202" s="40">
        <v>-522</v>
      </c>
      <c r="CD202" s="38">
        <v>-804</v>
      </c>
      <c r="CE202" s="39">
        <v>-393</v>
      </c>
      <c r="CF202" s="40">
        <v>-652</v>
      </c>
      <c r="CG202" s="38">
        <v>391</v>
      </c>
      <c r="CH202" s="39">
        <v>454</v>
      </c>
      <c r="CI202" s="40">
        <v>295</v>
      </c>
      <c r="CJ202" s="38">
        <v>-886</v>
      </c>
      <c r="CK202" s="39">
        <v>-614</v>
      </c>
      <c r="CL202" s="40">
        <v>-795</v>
      </c>
      <c r="CM202" s="38">
        <v>-550</v>
      </c>
      <c r="CN202" s="39">
        <v>-922</v>
      </c>
      <c r="CO202" s="40"/>
      <c r="CP202" s="38">
        <v>-451</v>
      </c>
      <c r="CQ202" s="39">
        <v>-618</v>
      </c>
      <c r="CR202" s="40">
        <v>-559</v>
      </c>
      <c r="CS202" s="38">
        <v>1591</v>
      </c>
      <c r="CT202" s="39">
        <v>1369</v>
      </c>
      <c r="CU202" s="40">
        <v>1514</v>
      </c>
      <c r="CV202" s="38">
        <v>-822</v>
      </c>
      <c r="CW202" s="39">
        <v>-591</v>
      </c>
      <c r="CX202" s="40">
        <v>-645</v>
      </c>
      <c r="CY202" s="38">
        <v>-472</v>
      </c>
      <c r="CZ202" s="39">
        <v>-271</v>
      </c>
      <c r="DA202" s="40">
        <v>-342</v>
      </c>
      <c r="DB202" s="38">
        <v>-2012</v>
      </c>
      <c r="DC202" s="39">
        <v>-1665</v>
      </c>
      <c r="DD202" s="40">
        <v>-1845</v>
      </c>
      <c r="DE202" s="38">
        <v>-64</v>
      </c>
      <c r="DF202" s="39">
        <v>287</v>
      </c>
      <c r="DG202" s="40">
        <v>748</v>
      </c>
      <c r="DH202" s="38">
        <v>-466</v>
      </c>
      <c r="DI202" s="39">
        <v>-421</v>
      </c>
      <c r="DJ202" s="40">
        <v>-413</v>
      </c>
      <c r="DK202" s="38">
        <v>-186</v>
      </c>
      <c r="DL202" s="39">
        <v>204</v>
      </c>
      <c r="DM202" s="40">
        <v>177</v>
      </c>
      <c r="DN202" s="38">
        <v>-457</v>
      </c>
      <c r="DO202" s="39">
        <v>-1399</v>
      </c>
      <c r="DP202" s="40">
        <v>-1409</v>
      </c>
      <c r="DQ202" s="38">
        <v>-436</v>
      </c>
      <c r="DR202" s="39">
        <v>-740</v>
      </c>
      <c r="DS202" s="40">
        <v>-724</v>
      </c>
      <c r="DT202" s="38">
        <v>306</v>
      </c>
      <c r="DU202" s="39">
        <v>355</v>
      </c>
      <c r="DV202" s="40">
        <v>305</v>
      </c>
      <c r="DW202" s="38">
        <v>-88</v>
      </c>
      <c r="DX202" s="39">
        <v>-130</v>
      </c>
      <c r="DY202" s="40">
        <v>-73</v>
      </c>
      <c r="DZ202" s="38">
        <v>-534</v>
      </c>
      <c r="EA202" s="39">
        <v>-485</v>
      </c>
      <c r="EB202" s="40"/>
      <c r="EC202" s="38">
        <v>-430</v>
      </c>
      <c r="ED202" s="39">
        <v>-304</v>
      </c>
      <c r="EE202" s="40">
        <v>-335</v>
      </c>
      <c r="EF202" s="38">
        <v>-426</v>
      </c>
      <c r="EG202" s="39">
        <v>-91</v>
      </c>
      <c r="EH202" s="40">
        <v>-126</v>
      </c>
      <c r="EI202" s="38">
        <v>-7</v>
      </c>
      <c r="EJ202" s="39">
        <v>-30</v>
      </c>
      <c r="EK202" s="40"/>
      <c r="EL202" s="38">
        <v>-523</v>
      </c>
      <c r="EM202" s="39">
        <v>-808</v>
      </c>
      <c r="EN202" s="40">
        <v>-842</v>
      </c>
      <c r="EO202" s="38">
        <v>-551</v>
      </c>
      <c r="EP202" s="39">
        <v>-924</v>
      </c>
      <c r="EQ202" s="40">
        <v>-975</v>
      </c>
      <c r="ER202" s="38">
        <v>-598</v>
      </c>
      <c r="ES202" s="39">
        <v>-757</v>
      </c>
      <c r="ET202" s="40">
        <v>-705</v>
      </c>
      <c r="EU202" s="38">
        <v>334</v>
      </c>
      <c r="EV202" s="39">
        <v>386</v>
      </c>
      <c r="EW202" s="40">
        <v>426</v>
      </c>
      <c r="EX202" s="38">
        <v>-57</v>
      </c>
      <c r="EY202" s="39">
        <v>-334</v>
      </c>
      <c r="EZ202" s="40">
        <v>-329</v>
      </c>
      <c r="FA202" s="38">
        <v>59</v>
      </c>
      <c r="FB202" s="39">
        <v>-129</v>
      </c>
      <c r="FC202" s="40">
        <v>-151</v>
      </c>
      <c r="FD202" s="38">
        <v>-89</v>
      </c>
      <c r="FE202" s="39"/>
      <c r="FF202" s="40"/>
      <c r="FG202" s="38">
        <v>-202</v>
      </c>
      <c r="FH202" s="39">
        <v>-203</v>
      </c>
      <c r="FI202" s="40">
        <v>-203</v>
      </c>
      <c r="FJ202" s="38">
        <v>-98</v>
      </c>
      <c r="FK202" s="39">
        <v>-82</v>
      </c>
      <c r="FL202" s="40"/>
    </row>
    <row r="203" spans="1:168" s="41" customFormat="1" ht="15">
      <c r="A203" s="52" t="s">
        <v>219</v>
      </c>
      <c r="B203" s="53"/>
      <c r="C203" s="53"/>
      <c r="D203" s="53"/>
      <c r="E203" s="53"/>
      <c r="F203" s="54"/>
      <c r="G203" s="38">
        <v>1848</v>
      </c>
      <c r="H203" s="39">
        <v>602</v>
      </c>
      <c r="I203" s="40">
        <v>-10573</v>
      </c>
      <c r="J203" s="38">
        <v>-2283</v>
      </c>
      <c r="K203" s="39">
        <v>-1125</v>
      </c>
      <c r="L203" s="40">
        <v>170</v>
      </c>
      <c r="M203" s="38">
        <v>-948</v>
      </c>
      <c r="N203" s="39">
        <v>-457</v>
      </c>
      <c r="O203" s="40">
        <v>-574</v>
      </c>
      <c r="P203" s="38">
        <v>-1145</v>
      </c>
      <c r="Q203" s="39">
        <v>-2128</v>
      </c>
      <c r="R203" s="40">
        <v>-3160</v>
      </c>
      <c r="S203" s="38">
        <v>283</v>
      </c>
      <c r="T203" s="39">
        <v>-635</v>
      </c>
      <c r="U203" s="40">
        <v>-897</v>
      </c>
      <c r="V203" s="38">
        <v>8</v>
      </c>
      <c r="W203" s="39">
        <v>1537</v>
      </c>
      <c r="X203" s="40">
        <v>1282</v>
      </c>
      <c r="Y203" s="38">
        <v>-108</v>
      </c>
      <c r="Z203" s="39">
        <v>-900</v>
      </c>
      <c r="AA203" s="40"/>
      <c r="AB203" s="38">
        <v>316</v>
      </c>
      <c r="AC203" s="39">
        <v>290</v>
      </c>
      <c r="AD203" s="40">
        <v>-348</v>
      </c>
      <c r="AE203" s="38">
        <v>-202</v>
      </c>
      <c r="AF203" s="39">
        <v>-819</v>
      </c>
      <c r="AG203" s="40">
        <v>-1003</v>
      </c>
      <c r="AH203" s="38">
        <v>-1368</v>
      </c>
      <c r="AI203" s="39">
        <v>-762</v>
      </c>
      <c r="AJ203" s="40">
        <v>-1046</v>
      </c>
      <c r="AK203" s="38">
        <v>-173</v>
      </c>
      <c r="AL203" s="39">
        <v>-306</v>
      </c>
      <c r="AM203" s="40">
        <v>-608</v>
      </c>
      <c r="AN203" s="38">
        <v>329</v>
      </c>
      <c r="AO203" s="39">
        <v>452</v>
      </c>
      <c r="AP203" s="40">
        <v>-2513</v>
      </c>
      <c r="AQ203" s="38">
        <v>744</v>
      </c>
      <c r="AR203" s="39">
        <v>775</v>
      </c>
      <c r="AS203" s="40">
        <v>183</v>
      </c>
      <c r="AT203" s="38">
        <v>397</v>
      </c>
      <c r="AU203" s="39">
        <v>865</v>
      </c>
      <c r="AV203" s="40">
        <v>437</v>
      </c>
      <c r="AW203" s="38">
        <v>230</v>
      </c>
      <c r="AX203" s="39">
        <v>3251</v>
      </c>
      <c r="AY203" s="40">
        <v>2972</v>
      </c>
      <c r="AZ203" s="38">
        <v>166</v>
      </c>
      <c r="BA203" s="39">
        <v>89</v>
      </c>
      <c r="BB203" s="40"/>
      <c r="BC203" s="38">
        <v>-243</v>
      </c>
      <c r="BD203" s="39">
        <v>4088</v>
      </c>
      <c r="BE203" s="40">
        <v>3880</v>
      </c>
      <c r="BF203" s="38">
        <v>-387</v>
      </c>
      <c r="BG203" s="39">
        <v>79</v>
      </c>
      <c r="BH203" s="40">
        <v>-195</v>
      </c>
      <c r="BI203" s="38">
        <v>634</v>
      </c>
      <c r="BJ203" s="39">
        <v>97</v>
      </c>
      <c r="BK203" s="40">
        <v>-75</v>
      </c>
      <c r="BL203" s="38">
        <v>-877</v>
      </c>
      <c r="BM203" s="39">
        <v>-384</v>
      </c>
      <c r="BN203" s="40">
        <v>-830</v>
      </c>
      <c r="BO203" s="38">
        <v>705</v>
      </c>
      <c r="BP203" s="39">
        <v>440</v>
      </c>
      <c r="BQ203" s="40">
        <v>246</v>
      </c>
      <c r="BR203" s="38">
        <v>441</v>
      </c>
      <c r="BS203" s="39">
        <v>2688</v>
      </c>
      <c r="BT203" s="40">
        <v>2921</v>
      </c>
      <c r="BU203" s="38">
        <v>641</v>
      </c>
      <c r="BV203" s="39">
        <v>429</v>
      </c>
      <c r="BW203" s="40">
        <v>196</v>
      </c>
      <c r="BX203" s="38">
        <v>-297</v>
      </c>
      <c r="BY203" s="39">
        <v>-1111</v>
      </c>
      <c r="BZ203" s="40">
        <v>-1042</v>
      </c>
      <c r="CA203" s="38">
        <v>512</v>
      </c>
      <c r="CB203" s="39">
        <v>1389</v>
      </c>
      <c r="CC203" s="40">
        <v>1262</v>
      </c>
      <c r="CD203" s="38">
        <v>-288</v>
      </c>
      <c r="CE203" s="39">
        <v>-174</v>
      </c>
      <c r="CF203" s="40">
        <v>-287</v>
      </c>
      <c r="CG203" s="38">
        <v>-473</v>
      </c>
      <c r="CH203" s="39">
        <v>-219</v>
      </c>
      <c r="CI203" s="40">
        <v>-437</v>
      </c>
      <c r="CJ203" s="38">
        <v>-218</v>
      </c>
      <c r="CK203" s="39">
        <v>-4</v>
      </c>
      <c r="CL203" s="40">
        <v>-112</v>
      </c>
      <c r="CM203" s="38">
        <v>-4</v>
      </c>
      <c r="CN203" s="39">
        <v>318</v>
      </c>
      <c r="CO203" s="40"/>
      <c r="CP203" s="38">
        <v>-287</v>
      </c>
      <c r="CQ203" s="39">
        <v>-159</v>
      </c>
      <c r="CR203" s="40">
        <v>-443</v>
      </c>
      <c r="CS203" s="38">
        <v>-197</v>
      </c>
      <c r="CT203" s="39">
        <v>-263</v>
      </c>
      <c r="CU203" s="40">
        <v>-473</v>
      </c>
      <c r="CV203" s="38">
        <v>-13</v>
      </c>
      <c r="CW203" s="39">
        <v>-252</v>
      </c>
      <c r="CX203" s="40">
        <v>-459</v>
      </c>
      <c r="CY203" s="38">
        <v>-220</v>
      </c>
      <c r="CZ203" s="39">
        <v>-441</v>
      </c>
      <c r="DA203" s="40">
        <v>-586</v>
      </c>
      <c r="DB203" s="38">
        <v>-396</v>
      </c>
      <c r="DC203" s="39">
        <v>-94</v>
      </c>
      <c r="DD203" s="40">
        <v>-222</v>
      </c>
      <c r="DE203" s="38">
        <v>-262</v>
      </c>
      <c r="DF203" s="39">
        <v>-407</v>
      </c>
      <c r="DG203" s="40">
        <v>-609</v>
      </c>
      <c r="DH203" s="38">
        <v>-290</v>
      </c>
      <c r="DI203" s="39">
        <v>518</v>
      </c>
      <c r="DJ203" s="40">
        <v>523</v>
      </c>
      <c r="DK203" s="38">
        <v>-795</v>
      </c>
      <c r="DL203" s="39">
        <v>-885</v>
      </c>
      <c r="DM203" s="40">
        <v>-1087</v>
      </c>
      <c r="DN203" s="38">
        <v>18</v>
      </c>
      <c r="DO203" s="39">
        <v>215</v>
      </c>
      <c r="DP203" s="40">
        <v>160</v>
      </c>
      <c r="DQ203" s="38">
        <v>-108</v>
      </c>
      <c r="DR203" s="39">
        <v>-25</v>
      </c>
      <c r="DS203" s="40">
        <v>-106</v>
      </c>
      <c r="DT203" s="38">
        <v>-28</v>
      </c>
      <c r="DU203" s="39">
        <v>33</v>
      </c>
      <c r="DV203" s="40">
        <v>28</v>
      </c>
      <c r="DW203" s="38">
        <v>-96</v>
      </c>
      <c r="DX203" s="39">
        <v>-95</v>
      </c>
      <c r="DY203" s="40">
        <v>-21</v>
      </c>
      <c r="DZ203" s="38">
        <v>-46</v>
      </c>
      <c r="EA203" s="39">
        <v>-81</v>
      </c>
      <c r="EB203" s="40"/>
      <c r="EC203" s="38">
        <v>-61</v>
      </c>
      <c r="ED203" s="39">
        <v>-284</v>
      </c>
      <c r="EE203" s="40">
        <v>-379</v>
      </c>
      <c r="EF203" s="38">
        <v>83</v>
      </c>
      <c r="EG203" s="39">
        <v>-193</v>
      </c>
      <c r="EH203" s="40">
        <v>-297</v>
      </c>
      <c r="EI203" s="38">
        <v>-77</v>
      </c>
      <c r="EJ203" s="39">
        <v>-95</v>
      </c>
      <c r="EK203" s="40"/>
      <c r="EL203" s="38">
        <v>53</v>
      </c>
      <c r="EM203" s="39">
        <v>96</v>
      </c>
      <c r="EN203" s="40">
        <v>27</v>
      </c>
      <c r="EO203" s="38">
        <v>-244</v>
      </c>
      <c r="EP203" s="39">
        <v>-364</v>
      </c>
      <c r="EQ203" s="40">
        <v>-508</v>
      </c>
      <c r="ER203" s="38">
        <v>28</v>
      </c>
      <c r="ES203" s="39">
        <v>12</v>
      </c>
      <c r="ET203" s="40">
        <v>-42</v>
      </c>
      <c r="EU203" s="38">
        <v>-66</v>
      </c>
      <c r="EV203" s="39">
        <v>-125</v>
      </c>
      <c r="EW203" s="40">
        <v>-189</v>
      </c>
      <c r="EX203" s="38">
        <v>345</v>
      </c>
      <c r="EY203" s="39">
        <v>677</v>
      </c>
      <c r="EZ203" s="40">
        <v>590</v>
      </c>
      <c r="FA203" s="38">
        <v>-366</v>
      </c>
      <c r="FB203" s="39">
        <v>-381</v>
      </c>
      <c r="FC203" s="40">
        <v>-461</v>
      </c>
      <c r="FD203" s="38">
        <v>104</v>
      </c>
      <c r="FE203" s="39"/>
      <c r="FF203" s="40"/>
      <c r="FG203" s="38">
        <v>-50</v>
      </c>
      <c r="FH203" s="39">
        <v>-55</v>
      </c>
      <c r="FI203" s="40">
        <v>-74</v>
      </c>
      <c r="FJ203" s="38">
        <v>20</v>
      </c>
      <c r="FK203" s="39">
        <v>30</v>
      </c>
      <c r="FL203" s="40"/>
    </row>
    <row r="204" spans="1:168" s="41" customFormat="1" ht="15">
      <c r="A204" s="52" t="s">
        <v>220</v>
      </c>
      <c r="B204" s="53"/>
      <c r="C204" s="53"/>
      <c r="D204" s="53"/>
      <c r="E204" s="53"/>
      <c r="F204" s="54"/>
      <c r="G204" s="38">
        <v>15857</v>
      </c>
      <c r="H204" s="39">
        <v>9692</v>
      </c>
      <c r="I204" s="40">
        <v>75011</v>
      </c>
      <c r="J204" s="38">
        <v>5676</v>
      </c>
      <c r="K204" s="39">
        <v>27484</v>
      </c>
      <c r="L204" s="40">
        <v>31612</v>
      </c>
      <c r="M204" s="38">
        <v>9392</v>
      </c>
      <c r="N204" s="39">
        <v>40630</v>
      </c>
      <c r="O204" s="40">
        <v>44322</v>
      </c>
      <c r="P204" s="38">
        <v>6474</v>
      </c>
      <c r="Q204" s="39">
        <v>26466</v>
      </c>
      <c r="R204" s="40">
        <v>29257</v>
      </c>
      <c r="S204" s="38">
        <v>2597</v>
      </c>
      <c r="T204" s="39">
        <v>7844</v>
      </c>
      <c r="U204" s="40">
        <v>12557</v>
      </c>
      <c r="V204" s="38">
        <v>2655</v>
      </c>
      <c r="W204" s="39">
        <v>13078</v>
      </c>
      <c r="X204" s="40">
        <v>13935</v>
      </c>
      <c r="Y204" s="38">
        <v>497</v>
      </c>
      <c r="Z204" s="39">
        <v>17058</v>
      </c>
      <c r="AA204" s="40"/>
      <c r="AB204" s="38">
        <v>4380</v>
      </c>
      <c r="AC204" s="39">
        <v>13920</v>
      </c>
      <c r="AD204" s="40">
        <v>16030</v>
      </c>
      <c r="AE204" s="38">
        <v>1691</v>
      </c>
      <c r="AF204" s="39">
        <v>5710</v>
      </c>
      <c r="AG204" s="40">
        <v>6114</v>
      </c>
      <c r="AH204" s="38">
        <v>3201</v>
      </c>
      <c r="AI204" s="39">
        <v>7878</v>
      </c>
      <c r="AJ204" s="40">
        <v>8637</v>
      </c>
      <c r="AK204" s="38">
        <v>6686</v>
      </c>
      <c r="AL204" s="39">
        <v>15961</v>
      </c>
      <c r="AM204" s="40">
        <v>17674</v>
      </c>
      <c r="AN204" s="38">
        <v>16770</v>
      </c>
      <c r="AO204" s="39">
        <v>32275</v>
      </c>
      <c r="AP204" s="40">
        <v>44638</v>
      </c>
      <c r="AQ204" s="38">
        <v>4922</v>
      </c>
      <c r="AR204" s="39">
        <v>13346</v>
      </c>
      <c r="AS204" s="40">
        <v>15344</v>
      </c>
      <c r="AT204" s="38">
        <v>3239</v>
      </c>
      <c r="AU204" s="39">
        <v>10793</v>
      </c>
      <c r="AV204" s="40">
        <v>12533</v>
      </c>
      <c r="AW204" s="38">
        <v>1998</v>
      </c>
      <c r="AX204" s="39">
        <v>49834</v>
      </c>
      <c r="AY204" s="40">
        <v>50712</v>
      </c>
      <c r="AZ204" s="38">
        <v>1680</v>
      </c>
      <c r="BA204" s="39">
        <v>4188</v>
      </c>
      <c r="BB204" s="40"/>
      <c r="BC204" s="38">
        <v>1230</v>
      </c>
      <c r="BD204" s="39">
        <v>25188</v>
      </c>
      <c r="BE204" s="40">
        <v>26177</v>
      </c>
      <c r="BF204" s="38">
        <v>1539</v>
      </c>
      <c r="BG204" s="39">
        <v>3643</v>
      </c>
      <c r="BH204" s="40">
        <v>4261</v>
      </c>
      <c r="BI204" s="38">
        <v>2907</v>
      </c>
      <c r="BJ204" s="39">
        <v>19374</v>
      </c>
      <c r="BK204" s="40">
        <v>20630</v>
      </c>
      <c r="BL204" s="38">
        <v>3775</v>
      </c>
      <c r="BM204" s="39">
        <v>11006</v>
      </c>
      <c r="BN204" s="40">
        <v>12169</v>
      </c>
      <c r="BO204" s="38">
        <v>1620</v>
      </c>
      <c r="BP204" s="39">
        <v>6295</v>
      </c>
      <c r="BQ204" s="40">
        <v>6804</v>
      </c>
      <c r="BR204" s="38">
        <v>4189</v>
      </c>
      <c r="BS204" s="39">
        <v>5786</v>
      </c>
      <c r="BT204" s="40">
        <v>9527</v>
      </c>
      <c r="BU204" s="38">
        <v>2003</v>
      </c>
      <c r="BV204" s="39">
        <v>5654</v>
      </c>
      <c r="BW204" s="40">
        <v>6323</v>
      </c>
      <c r="BX204" s="38">
        <v>1599</v>
      </c>
      <c r="BY204" s="39">
        <v>5327</v>
      </c>
      <c r="BZ204" s="40">
        <v>7792</v>
      </c>
      <c r="CA204" s="38">
        <v>1503</v>
      </c>
      <c r="CB204" s="39">
        <v>3402</v>
      </c>
      <c r="CC204" s="40">
        <v>3982</v>
      </c>
      <c r="CD204" s="38">
        <v>1750</v>
      </c>
      <c r="CE204" s="39">
        <v>4166</v>
      </c>
      <c r="CF204" s="40">
        <v>5749</v>
      </c>
      <c r="CG204" s="38">
        <v>923</v>
      </c>
      <c r="CH204" s="39">
        <v>2776</v>
      </c>
      <c r="CI204" s="40">
        <v>3366</v>
      </c>
      <c r="CJ204" s="38">
        <v>1005</v>
      </c>
      <c r="CK204" s="39">
        <v>2114</v>
      </c>
      <c r="CL204" s="40">
        <v>2405</v>
      </c>
      <c r="CM204" s="38">
        <v>1179</v>
      </c>
      <c r="CN204" s="39">
        <v>1684</v>
      </c>
      <c r="CO204" s="40"/>
      <c r="CP204" s="38">
        <v>2220</v>
      </c>
      <c r="CQ204" s="39">
        <v>2899</v>
      </c>
      <c r="CR204" s="40">
        <v>4765</v>
      </c>
      <c r="CS204" s="38">
        <v>1333</v>
      </c>
      <c r="CT204" s="39">
        <v>3879</v>
      </c>
      <c r="CU204" s="40">
        <v>5091</v>
      </c>
      <c r="CV204" s="38">
        <v>1141</v>
      </c>
      <c r="CW204" s="39">
        <v>3391</v>
      </c>
      <c r="CX204" s="40">
        <v>4664</v>
      </c>
      <c r="CY204" s="38">
        <v>1474</v>
      </c>
      <c r="CZ204" s="39">
        <v>3630</v>
      </c>
      <c r="DA204" s="40">
        <v>4132</v>
      </c>
      <c r="DB204" s="38">
        <v>1397</v>
      </c>
      <c r="DC204" s="39">
        <v>2796</v>
      </c>
      <c r="DD204" s="40">
        <v>5436</v>
      </c>
      <c r="DE204" s="38">
        <v>936</v>
      </c>
      <c r="DF204" s="39">
        <v>1309</v>
      </c>
      <c r="DG204" s="40">
        <v>2588</v>
      </c>
      <c r="DH204" s="38">
        <v>4867</v>
      </c>
      <c r="DI204" s="39">
        <v>5331</v>
      </c>
      <c r="DJ204" s="40">
        <v>6887</v>
      </c>
      <c r="DK204" s="38">
        <v>1836</v>
      </c>
      <c r="DL204" s="39">
        <v>3649</v>
      </c>
      <c r="DM204" s="40">
        <v>4260</v>
      </c>
      <c r="DN204" s="38">
        <v>899</v>
      </c>
      <c r="DO204" s="39">
        <v>1320</v>
      </c>
      <c r="DP204" s="40">
        <v>2695</v>
      </c>
      <c r="DQ204" s="38">
        <v>833</v>
      </c>
      <c r="DR204" s="39">
        <v>1148</v>
      </c>
      <c r="DS204" s="40">
        <v>2077</v>
      </c>
      <c r="DT204" s="38">
        <v>307</v>
      </c>
      <c r="DU204" s="39">
        <v>337</v>
      </c>
      <c r="DV204" s="40">
        <v>925</v>
      </c>
      <c r="DW204" s="38">
        <v>604</v>
      </c>
      <c r="DX204" s="39">
        <v>739</v>
      </c>
      <c r="DY204" s="40">
        <v>1184</v>
      </c>
      <c r="DZ204" s="38">
        <v>394</v>
      </c>
      <c r="EA204" s="39">
        <v>890</v>
      </c>
      <c r="EB204" s="40"/>
      <c r="EC204" s="38">
        <v>342</v>
      </c>
      <c r="ED204" s="39">
        <v>1107</v>
      </c>
      <c r="EE204" s="40">
        <v>1294</v>
      </c>
      <c r="EF204" s="38">
        <v>492</v>
      </c>
      <c r="EG204" s="39">
        <v>2693</v>
      </c>
      <c r="EH204" s="40">
        <v>2931</v>
      </c>
      <c r="EI204" s="38">
        <v>395</v>
      </c>
      <c r="EJ204" s="39">
        <v>496</v>
      </c>
      <c r="EK204" s="40"/>
      <c r="EL204" s="38">
        <v>509</v>
      </c>
      <c r="EM204" s="39">
        <v>2036</v>
      </c>
      <c r="EN204" s="40">
        <v>2204</v>
      </c>
      <c r="EO204" s="38">
        <v>713</v>
      </c>
      <c r="EP204" s="39">
        <v>2366</v>
      </c>
      <c r="EQ204" s="40">
        <v>2799</v>
      </c>
      <c r="ER204" s="38">
        <v>412</v>
      </c>
      <c r="ES204" s="39">
        <v>1192</v>
      </c>
      <c r="ET204" s="40">
        <v>1349</v>
      </c>
      <c r="EU204" s="38">
        <v>379</v>
      </c>
      <c r="EV204" s="39">
        <v>1279</v>
      </c>
      <c r="EW204" s="40">
        <v>1447</v>
      </c>
      <c r="EX204" s="38">
        <v>558</v>
      </c>
      <c r="EY204" s="39">
        <v>2063</v>
      </c>
      <c r="EZ204" s="40">
        <v>2317</v>
      </c>
      <c r="FA204" s="38">
        <v>1504</v>
      </c>
      <c r="FB204" s="39">
        <v>3549</v>
      </c>
      <c r="FC204" s="40">
        <v>3747</v>
      </c>
      <c r="FD204" s="38">
        <v>152</v>
      </c>
      <c r="FE204" s="39"/>
      <c r="FF204" s="40"/>
      <c r="FG204" s="38">
        <v>295</v>
      </c>
      <c r="FH204" s="39">
        <v>337</v>
      </c>
      <c r="FI204" s="40">
        <v>400</v>
      </c>
      <c r="FJ204" s="38">
        <v>112</v>
      </c>
      <c r="FK204" s="39">
        <v>132</v>
      </c>
      <c r="FL204" s="40"/>
    </row>
    <row r="205" spans="1:168" s="41" customFormat="1" ht="15">
      <c r="A205" s="52" t="s">
        <v>179</v>
      </c>
      <c r="B205" s="53"/>
      <c r="C205" s="53"/>
      <c r="D205" s="53"/>
      <c r="E205" s="53"/>
      <c r="F205" s="54"/>
      <c r="G205" s="51"/>
      <c r="H205" s="58"/>
      <c r="I205" s="40" t="s">
        <v>66</v>
      </c>
      <c r="J205" s="51"/>
      <c r="K205" s="58"/>
      <c r="L205" s="40">
        <v>-17</v>
      </c>
      <c r="M205" s="51"/>
      <c r="N205" s="58"/>
      <c r="O205" s="40">
        <v>33</v>
      </c>
      <c r="P205" s="51"/>
      <c r="Q205" s="58"/>
      <c r="R205" s="40">
        <v>-56</v>
      </c>
      <c r="S205" s="51"/>
      <c r="T205" s="58"/>
      <c r="U205" s="40">
        <v>-46</v>
      </c>
      <c r="V205" s="51"/>
      <c r="W205" s="58"/>
      <c r="X205" s="40">
        <v>-21</v>
      </c>
      <c r="Y205" s="51"/>
      <c r="Z205" s="58"/>
      <c r="AA205" s="40"/>
      <c r="AB205" s="51"/>
      <c r="AC205" s="58"/>
      <c r="AD205" s="40">
        <v>-4</v>
      </c>
      <c r="AE205" s="51"/>
      <c r="AF205" s="58"/>
      <c r="AG205" s="40">
        <v>-17</v>
      </c>
      <c r="AH205" s="51"/>
      <c r="AI205" s="58"/>
      <c r="AJ205" s="40">
        <v>-11</v>
      </c>
      <c r="AK205" s="51"/>
      <c r="AL205" s="58"/>
      <c r="AM205" s="40">
        <v>0</v>
      </c>
      <c r="AN205" s="51"/>
      <c r="AO205" s="58"/>
      <c r="AP205" s="40">
        <v>158</v>
      </c>
      <c r="AQ205" s="51"/>
      <c r="AR205" s="58"/>
      <c r="AS205" s="40">
        <v>0</v>
      </c>
      <c r="AT205" s="51"/>
      <c r="AU205" s="58"/>
      <c r="AV205" s="40">
        <v>0</v>
      </c>
      <c r="AW205" s="51"/>
      <c r="AX205" s="58"/>
      <c r="AY205" s="40">
        <v>-5</v>
      </c>
      <c r="AZ205" s="51"/>
      <c r="BA205" s="58"/>
      <c r="BB205" s="40"/>
      <c r="BC205" s="51"/>
      <c r="BD205" s="58"/>
      <c r="BE205" s="40">
        <v>-2</v>
      </c>
      <c r="BF205" s="51"/>
      <c r="BG205" s="58"/>
      <c r="BH205" s="40">
        <v>27</v>
      </c>
      <c r="BI205" s="51"/>
      <c r="BJ205" s="58"/>
      <c r="BK205" s="40">
        <v>4</v>
      </c>
      <c r="BL205" s="51"/>
      <c r="BM205" s="58"/>
      <c r="BN205" s="40">
        <v>6</v>
      </c>
      <c r="BO205" s="51"/>
      <c r="BP205" s="58"/>
      <c r="BQ205" s="40">
        <v>-13</v>
      </c>
      <c r="BR205" s="51"/>
      <c r="BS205" s="58"/>
      <c r="BT205" s="40">
        <v>0</v>
      </c>
      <c r="BU205" s="51"/>
      <c r="BV205" s="58"/>
      <c r="BW205" s="40">
        <v>-1</v>
      </c>
      <c r="BX205" s="51"/>
      <c r="BY205" s="58"/>
      <c r="BZ205" s="40">
        <v>-91</v>
      </c>
      <c r="CA205" s="51"/>
      <c r="CB205" s="58"/>
      <c r="CC205" s="40">
        <v>-78</v>
      </c>
      <c r="CD205" s="51"/>
      <c r="CE205" s="58"/>
      <c r="CF205" s="40">
        <v>-59</v>
      </c>
      <c r="CG205" s="51"/>
      <c r="CH205" s="58"/>
      <c r="CI205" s="40">
        <v>1</v>
      </c>
      <c r="CJ205" s="51"/>
      <c r="CK205" s="58"/>
      <c r="CL205" s="40" t="s">
        <v>66</v>
      </c>
      <c r="CM205" s="51"/>
      <c r="CN205" s="58"/>
      <c r="CO205" s="40"/>
      <c r="CP205" s="51"/>
      <c r="CQ205" s="58"/>
      <c r="CR205" s="40" t="s">
        <v>67</v>
      </c>
      <c r="CS205" s="51"/>
      <c r="CT205" s="58"/>
      <c r="CU205" s="40">
        <v>-3</v>
      </c>
      <c r="CV205" s="51"/>
      <c r="CW205" s="58"/>
      <c r="CX205" s="40">
        <v>13</v>
      </c>
      <c r="CY205" s="51"/>
      <c r="CZ205" s="58"/>
      <c r="DA205" s="40" t="s">
        <v>66</v>
      </c>
      <c r="DB205" s="51"/>
      <c r="DC205" s="58"/>
      <c r="DD205" s="40">
        <v>4</v>
      </c>
      <c r="DE205" s="51"/>
      <c r="DF205" s="58"/>
      <c r="DG205" s="40">
        <v>8</v>
      </c>
      <c r="DH205" s="51"/>
      <c r="DI205" s="58"/>
      <c r="DJ205" s="40">
        <v>687</v>
      </c>
      <c r="DK205" s="51"/>
      <c r="DL205" s="58"/>
      <c r="DM205" s="40">
        <v>-18</v>
      </c>
      <c r="DN205" s="51"/>
      <c r="DO205" s="58"/>
      <c r="DP205" s="40">
        <v>16</v>
      </c>
      <c r="DQ205" s="51"/>
      <c r="DR205" s="58"/>
      <c r="DS205" s="40">
        <v>2</v>
      </c>
      <c r="DT205" s="51"/>
      <c r="DU205" s="58"/>
      <c r="DV205" s="40">
        <v>2</v>
      </c>
      <c r="DW205" s="51"/>
      <c r="DX205" s="58"/>
      <c r="DY205" s="40">
        <v>2</v>
      </c>
      <c r="DZ205" s="51"/>
      <c r="EA205" s="58"/>
      <c r="EB205" s="40"/>
      <c r="EC205" s="51"/>
      <c r="ED205" s="58"/>
      <c r="EE205" s="40">
        <v>77</v>
      </c>
      <c r="EF205" s="51"/>
      <c r="EG205" s="58"/>
      <c r="EH205" s="40">
        <v>0</v>
      </c>
      <c r="EI205" s="51"/>
      <c r="EJ205" s="58"/>
      <c r="EK205" s="40"/>
      <c r="EL205" s="51"/>
      <c r="EM205" s="58"/>
      <c r="EN205" s="40">
        <v>-3</v>
      </c>
      <c r="EO205" s="51"/>
      <c r="EP205" s="58"/>
      <c r="EQ205" s="40">
        <v>-7</v>
      </c>
      <c r="ER205" s="51"/>
      <c r="ES205" s="58"/>
      <c r="ET205" s="40">
        <v>-9</v>
      </c>
      <c r="EU205" s="51"/>
      <c r="EV205" s="58"/>
      <c r="EW205" s="40">
        <v>0</v>
      </c>
      <c r="EX205" s="51"/>
      <c r="EY205" s="58"/>
      <c r="EZ205" s="40">
        <v>9</v>
      </c>
      <c r="FA205" s="51"/>
      <c r="FB205" s="58"/>
      <c r="FC205" s="40">
        <v>-18</v>
      </c>
      <c r="FD205" s="51"/>
      <c r="FE205" s="58"/>
      <c r="FF205" s="40"/>
      <c r="FG205" s="51"/>
      <c r="FH205" s="58"/>
      <c r="FI205" s="40">
        <v>0</v>
      </c>
      <c r="FJ205" s="51"/>
      <c r="FK205" s="58"/>
      <c r="FL205" s="40"/>
    </row>
    <row r="206" spans="1:168" s="41" customFormat="1" ht="15">
      <c r="A206" s="52" t="s">
        <v>221</v>
      </c>
      <c r="B206" s="53"/>
      <c r="C206" s="53"/>
      <c r="D206" s="53"/>
      <c r="E206" s="53"/>
      <c r="F206" s="54"/>
      <c r="G206" s="38">
        <v>17705</v>
      </c>
      <c r="H206" s="39">
        <v>10294</v>
      </c>
      <c r="I206" s="40">
        <v>64438</v>
      </c>
      <c r="J206" s="38">
        <v>3393</v>
      </c>
      <c r="K206" s="39">
        <v>26359</v>
      </c>
      <c r="L206" s="40">
        <v>31765</v>
      </c>
      <c r="M206" s="38">
        <v>8444</v>
      </c>
      <c r="N206" s="39">
        <v>40173</v>
      </c>
      <c r="O206" s="40">
        <v>43782</v>
      </c>
      <c r="P206" s="38">
        <v>5329</v>
      </c>
      <c r="Q206" s="39">
        <v>24338</v>
      </c>
      <c r="R206" s="40">
        <v>26041</v>
      </c>
      <c r="S206" s="38">
        <v>2880</v>
      </c>
      <c r="T206" s="39">
        <v>7208</v>
      </c>
      <c r="U206" s="40">
        <v>11614</v>
      </c>
      <c r="V206" s="38">
        <v>2663</v>
      </c>
      <c r="W206" s="39">
        <v>14615</v>
      </c>
      <c r="X206" s="40">
        <v>15196</v>
      </c>
      <c r="Y206" s="38">
        <v>389</v>
      </c>
      <c r="Z206" s="39">
        <v>16158</v>
      </c>
      <c r="AA206" s="40"/>
      <c r="AB206" s="38">
        <v>4696</v>
      </c>
      <c r="AC206" s="39">
        <v>14210</v>
      </c>
      <c r="AD206" s="40">
        <v>15678</v>
      </c>
      <c r="AE206" s="38">
        <v>1489</v>
      </c>
      <c r="AF206" s="39">
        <v>4891</v>
      </c>
      <c r="AG206" s="40">
        <v>5094</v>
      </c>
      <c r="AH206" s="38">
        <v>1834</v>
      </c>
      <c r="AI206" s="39">
        <v>7116</v>
      </c>
      <c r="AJ206" s="40">
        <v>7580</v>
      </c>
      <c r="AK206" s="38">
        <v>6513</v>
      </c>
      <c r="AL206" s="39">
        <v>15655</v>
      </c>
      <c r="AM206" s="40">
        <v>17067</v>
      </c>
      <c r="AN206" s="38">
        <v>17099</v>
      </c>
      <c r="AO206" s="39">
        <v>32727</v>
      </c>
      <c r="AP206" s="40">
        <v>42282</v>
      </c>
      <c r="AQ206" s="38">
        <v>5666</v>
      </c>
      <c r="AR206" s="39">
        <v>14121</v>
      </c>
      <c r="AS206" s="40">
        <v>15528</v>
      </c>
      <c r="AT206" s="38">
        <v>3636</v>
      </c>
      <c r="AU206" s="39">
        <v>11658</v>
      </c>
      <c r="AV206" s="40">
        <v>12966</v>
      </c>
      <c r="AW206" s="38">
        <v>2228</v>
      </c>
      <c r="AX206" s="39">
        <v>53085</v>
      </c>
      <c r="AY206" s="40">
        <v>53679</v>
      </c>
      <c r="AZ206" s="38">
        <v>1847</v>
      </c>
      <c r="BA206" s="39">
        <v>4277</v>
      </c>
      <c r="BB206" s="40"/>
      <c r="BC206" s="38">
        <v>986</v>
      </c>
      <c r="BD206" s="39">
        <v>29276</v>
      </c>
      <c r="BE206" s="40">
        <v>30055</v>
      </c>
      <c r="BF206" s="38">
        <v>1152</v>
      </c>
      <c r="BG206" s="39">
        <v>3722</v>
      </c>
      <c r="BH206" s="40">
        <v>4093</v>
      </c>
      <c r="BI206" s="38">
        <v>3542</v>
      </c>
      <c r="BJ206" s="39">
        <v>19470</v>
      </c>
      <c r="BK206" s="40">
        <v>20558</v>
      </c>
      <c r="BL206" s="38">
        <v>2898</v>
      </c>
      <c r="BM206" s="39">
        <v>10622</v>
      </c>
      <c r="BN206" s="40">
        <v>11345</v>
      </c>
      <c r="BO206" s="38">
        <v>2325</v>
      </c>
      <c r="BP206" s="39">
        <v>6735</v>
      </c>
      <c r="BQ206" s="40">
        <v>7037</v>
      </c>
      <c r="BR206" s="38">
        <v>4630</v>
      </c>
      <c r="BS206" s="39">
        <v>8475</v>
      </c>
      <c r="BT206" s="40">
        <v>12450</v>
      </c>
      <c r="BU206" s="38">
        <v>2644</v>
      </c>
      <c r="BV206" s="39">
        <v>6082</v>
      </c>
      <c r="BW206" s="40">
        <v>6517</v>
      </c>
      <c r="BX206" s="38">
        <v>1302</v>
      </c>
      <c r="BY206" s="39">
        <v>4215</v>
      </c>
      <c r="BZ206" s="40">
        <v>6659</v>
      </c>
      <c r="CA206" s="38">
        <v>2015</v>
      </c>
      <c r="CB206" s="39">
        <v>4791</v>
      </c>
      <c r="CC206" s="40">
        <v>5166</v>
      </c>
      <c r="CD206" s="38">
        <v>1462</v>
      </c>
      <c r="CE206" s="39">
        <v>3992</v>
      </c>
      <c r="CF206" s="40">
        <v>5403</v>
      </c>
      <c r="CG206" s="38">
        <v>450</v>
      </c>
      <c r="CH206" s="39">
        <v>2557</v>
      </c>
      <c r="CI206" s="40">
        <v>2929</v>
      </c>
      <c r="CJ206" s="38">
        <v>787</v>
      </c>
      <c r="CK206" s="39">
        <v>2110</v>
      </c>
      <c r="CL206" s="40">
        <v>2297</v>
      </c>
      <c r="CM206" s="38">
        <v>1175</v>
      </c>
      <c r="CN206" s="39">
        <v>2003</v>
      </c>
      <c r="CO206" s="40"/>
      <c r="CP206" s="38">
        <v>1932</v>
      </c>
      <c r="CQ206" s="39">
        <v>2740</v>
      </c>
      <c r="CR206" s="40">
        <v>4321</v>
      </c>
      <c r="CS206" s="38">
        <v>1136</v>
      </c>
      <c r="CT206" s="39">
        <v>3617</v>
      </c>
      <c r="CU206" s="40">
        <v>4616</v>
      </c>
      <c r="CV206" s="38">
        <v>1128</v>
      </c>
      <c r="CW206" s="39">
        <v>3139</v>
      </c>
      <c r="CX206" s="40">
        <v>4218</v>
      </c>
      <c r="CY206" s="38">
        <v>1254</v>
      </c>
      <c r="CZ206" s="39">
        <v>3189</v>
      </c>
      <c r="DA206" s="40">
        <v>3552</v>
      </c>
      <c r="DB206" s="38">
        <v>1001</v>
      </c>
      <c r="DC206" s="39">
        <v>2702</v>
      </c>
      <c r="DD206" s="40">
        <v>5218</v>
      </c>
      <c r="DE206" s="38">
        <v>674</v>
      </c>
      <c r="DF206" s="39">
        <v>902</v>
      </c>
      <c r="DG206" s="40">
        <v>1987</v>
      </c>
      <c r="DH206" s="38">
        <v>4578</v>
      </c>
      <c r="DI206" s="39">
        <v>5849</v>
      </c>
      <c r="DJ206" s="40">
        <v>8098</v>
      </c>
      <c r="DK206" s="38">
        <v>1042</v>
      </c>
      <c r="DL206" s="39">
        <v>2765</v>
      </c>
      <c r="DM206" s="40">
        <v>3155</v>
      </c>
      <c r="DN206" s="38">
        <v>918</v>
      </c>
      <c r="DO206" s="39">
        <v>1534</v>
      </c>
      <c r="DP206" s="40">
        <v>2870</v>
      </c>
      <c r="DQ206" s="38">
        <v>726</v>
      </c>
      <c r="DR206" s="39">
        <v>1123</v>
      </c>
      <c r="DS206" s="40">
        <v>1973</v>
      </c>
      <c r="DT206" s="38">
        <v>278</v>
      </c>
      <c r="DU206" s="39">
        <v>370</v>
      </c>
      <c r="DV206" s="40">
        <v>955</v>
      </c>
      <c r="DW206" s="38">
        <v>509</v>
      </c>
      <c r="DX206" s="39">
        <v>644</v>
      </c>
      <c r="DY206" s="40">
        <v>1165</v>
      </c>
      <c r="DZ206" s="38">
        <v>348</v>
      </c>
      <c r="EA206" s="39">
        <v>809</v>
      </c>
      <c r="EB206" s="40"/>
      <c r="EC206" s="38">
        <v>281</v>
      </c>
      <c r="ED206" s="39">
        <v>823</v>
      </c>
      <c r="EE206" s="40">
        <v>993</v>
      </c>
      <c r="EF206" s="38">
        <v>575</v>
      </c>
      <c r="EG206" s="39">
        <v>2500</v>
      </c>
      <c r="EH206" s="40">
        <v>2633</v>
      </c>
      <c r="EI206" s="38">
        <v>319</v>
      </c>
      <c r="EJ206" s="39">
        <v>401</v>
      </c>
      <c r="EK206" s="40"/>
      <c r="EL206" s="38">
        <v>562</v>
      </c>
      <c r="EM206" s="39">
        <v>2132</v>
      </c>
      <c r="EN206" s="40">
        <v>2229</v>
      </c>
      <c r="EO206" s="38">
        <v>469</v>
      </c>
      <c r="EP206" s="39">
        <v>2002</v>
      </c>
      <c r="EQ206" s="40">
        <v>2285</v>
      </c>
      <c r="ER206" s="38">
        <v>439</v>
      </c>
      <c r="ES206" s="39">
        <v>1204</v>
      </c>
      <c r="ET206" s="40">
        <v>1297</v>
      </c>
      <c r="EU206" s="38">
        <v>313</v>
      </c>
      <c r="EV206" s="39">
        <v>1154</v>
      </c>
      <c r="EW206" s="40">
        <v>1258</v>
      </c>
      <c r="EX206" s="38">
        <v>903</v>
      </c>
      <c r="EY206" s="39">
        <v>2739</v>
      </c>
      <c r="EZ206" s="40">
        <v>2916</v>
      </c>
      <c r="FA206" s="38">
        <v>1138</v>
      </c>
      <c r="FB206" s="39">
        <v>3168</v>
      </c>
      <c r="FC206" s="40">
        <v>3268</v>
      </c>
      <c r="FD206" s="38">
        <v>257</v>
      </c>
      <c r="FE206" s="39"/>
      <c r="FF206" s="40"/>
      <c r="FG206" s="38">
        <v>244</v>
      </c>
      <c r="FH206" s="39">
        <v>282</v>
      </c>
      <c r="FI206" s="40">
        <v>327</v>
      </c>
      <c r="FJ206" s="38">
        <v>133</v>
      </c>
      <c r="FK206" s="39">
        <v>162</v>
      </c>
      <c r="FL206" s="40"/>
    </row>
    <row r="207" spans="1:168" s="41" customFormat="1" ht="15">
      <c r="A207" s="52" t="s">
        <v>222</v>
      </c>
      <c r="B207" s="53"/>
      <c r="C207" s="53"/>
      <c r="D207" s="53"/>
      <c r="E207" s="53"/>
      <c r="F207" s="54"/>
      <c r="G207" s="38">
        <v>12795</v>
      </c>
      <c r="H207" s="39">
        <v>12795</v>
      </c>
      <c r="I207" s="40">
        <v>92960</v>
      </c>
      <c r="J207" s="38">
        <v>1382</v>
      </c>
      <c r="K207" s="39">
        <v>1385</v>
      </c>
      <c r="L207" s="40">
        <v>1385</v>
      </c>
      <c r="M207" s="38">
        <v>2099</v>
      </c>
      <c r="N207" s="39">
        <v>2099</v>
      </c>
      <c r="O207" s="40">
        <v>2099</v>
      </c>
      <c r="P207" s="38">
        <v>1737</v>
      </c>
      <c r="Q207" s="39">
        <v>1737</v>
      </c>
      <c r="R207" s="40">
        <v>1737</v>
      </c>
      <c r="S207" s="38">
        <v>477</v>
      </c>
      <c r="T207" s="39">
        <v>477</v>
      </c>
      <c r="U207" s="40">
        <v>477</v>
      </c>
      <c r="V207" s="38">
        <v>1245</v>
      </c>
      <c r="W207" s="39">
        <v>1245</v>
      </c>
      <c r="X207" s="40">
        <v>1245</v>
      </c>
      <c r="Y207" s="38">
        <v>1257</v>
      </c>
      <c r="Z207" s="39">
        <v>1257</v>
      </c>
      <c r="AA207" s="40"/>
      <c r="AB207" s="38">
        <v>871</v>
      </c>
      <c r="AC207" s="39">
        <v>871</v>
      </c>
      <c r="AD207" s="40">
        <v>871</v>
      </c>
      <c r="AE207" s="38">
        <v>269</v>
      </c>
      <c r="AF207" s="39">
        <v>269</v>
      </c>
      <c r="AG207" s="40">
        <v>271</v>
      </c>
      <c r="AH207" s="38">
        <v>318</v>
      </c>
      <c r="AI207" s="39">
        <v>318</v>
      </c>
      <c r="AJ207" s="40">
        <v>321</v>
      </c>
      <c r="AK207" s="38">
        <v>1722</v>
      </c>
      <c r="AL207" s="39">
        <v>1722</v>
      </c>
      <c r="AM207" s="40">
        <v>1723</v>
      </c>
      <c r="AN207" s="38">
        <v>2137</v>
      </c>
      <c r="AO207" s="39">
        <v>2137</v>
      </c>
      <c r="AP207" s="40">
        <v>2137</v>
      </c>
      <c r="AQ207" s="38">
        <v>856</v>
      </c>
      <c r="AR207" s="39">
        <v>856</v>
      </c>
      <c r="AS207" s="40">
        <v>857</v>
      </c>
      <c r="AT207" s="38">
        <v>38</v>
      </c>
      <c r="AU207" s="39">
        <v>38</v>
      </c>
      <c r="AV207" s="40">
        <v>38</v>
      </c>
      <c r="AW207" s="38">
        <v>482</v>
      </c>
      <c r="AX207" s="39">
        <v>482</v>
      </c>
      <c r="AY207" s="40">
        <v>482</v>
      </c>
      <c r="AZ207" s="38">
        <v>606</v>
      </c>
      <c r="BA207" s="39">
        <v>606</v>
      </c>
      <c r="BB207" s="40"/>
      <c r="BC207" s="38">
        <v>288</v>
      </c>
      <c r="BD207" s="39">
        <v>288</v>
      </c>
      <c r="BE207" s="40">
        <v>288</v>
      </c>
      <c r="BF207" s="38">
        <v>349</v>
      </c>
      <c r="BG207" s="39">
        <v>349</v>
      </c>
      <c r="BH207" s="40">
        <v>353</v>
      </c>
      <c r="BI207" s="38">
        <v>567</v>
      </c>
      <c r="BJ207" s="39">
        <v>567</v>
      </c>
      <c r="BK207" s="40">
        <v>568</v>
      </c>
      <c r="BL207" s="38">
        <v>1234</v>
      </c>
      <c r="BM207" s="39">
        <v>1234</v>
      </c>
      <c r="BN207" s="40">
        <v>1234</v>
      </c>
      <c r="BO207" s="38">
        <v>63</v>
      </c>
      <c r="BP207" s="39">
        <v>63</v>
      </c>
      <c r="BQ207" s="40">
        <v>63</v>
      </c>
      <c r="BR207" s="38">
        <v>477</v>
      </c>
      <c r="BS207" s="39">
        <v>477</v>
      </c>
      <c r="BT207" s="40">
        <v>479</v>
      </c>
      <c r="BU207" s="38">
        <v>474</v>
      </c>
      <c r="BV207" s="39">
        <v>474</v>
      </c>
      <c r="BW207" s="40">
        <v>474</v>
      </c>
      <c r="BX207" s="38">
        <v>58</v>
      </c>
      <c r="BY207" s="39">
        <v>58</v>
      </c>
      <c r="BZ207" s="40">
        <v>59</v>
      </c>
      <c r="CA207" s="38">
        <v>289</v>
      </c>
      <c r="CB207" s="39">
        <v>289</v>
      </c>
      <c r="CC207" s="40">
        <v>289</v>
      </c>
      <c r="CD207" s="38">
        <v>39</v>
      </c>
      <c r="CE207" s="39">
        <v>39</v>
      </c>
      <c r="CF207" s="40">
        <v>39</v>
      </c>
      <c r="CG207" s="38">
        <v>195</v>
      </c>
      <c r="CH207" s="39">
        <v>195</v>
      </c>
      <c r="CI207" s="40">
        <v>197</v>
      </c>
      <c r="CJ207" s="38">
        <v>241</v>
      </c>
      <c r="CK207" s="39">
        <v>241</v>
      </c>
      <c r="CL207" s="40">
        <v>241</v>
      </c>
      <c r="CM207" s="38">
        <v>284</v>
      </c>
      <c r="CN207" s="39">
        <v>284</v>
      </c>
      <c r="CO207" s="40"/>
      <c r="CP207" s="38">
        <v>407</v>
      </c>
      <c r="CQ207" s="39">
        <v>407</v>
      </c>
      <c r="CR207" s="40">
        <v>413</v>
      </c>
      <c r="CS207" s="38">
        <v>291</v>
      </c>
      <c r="CT207" s="39">
        <v>291</v>
      </c>
      <c r="CU207" s="40">
        <v>291</v>
      </c>
      <c r="CV207" s="38">
        <v>217</v>
      </c>
      <c r="CW207" s="39">
        <v>217</v>
      </c>
      <c r="CX207" s="40">
        <v>219</v>
      </c>
      <c r="CY207" s="38">
        <v>234</v>
      </c>
      <c r="CZ207" s="39">
        <v>234</v>
      </c>
      <c r="DA207" s="40">
        <v>237</v>
      </c>
      <c r="DB207" s="38">
        <v>301</v>
      </c>
      <c r="DC207" s="39">
        <v>301</v>
      </c>
      <c r="DD207" s="40">
        <v>304</v>
      </c>
      <c r="DE207" s="38">
        <v>169</v>
      </c>
      <c r="DF207" s="39">
        <v>169</v>
      </c>
      <c r="DG207" s="40">
        <v>170</v>
      </c>
      <c r="DH207" s="38">
        <v>256</v>
      </c>
      <c r="DI207" s="39">
        <v>256</v>
      </c>
      <c r="DJ207" s="40">
        <v>948</v>
      </c>
      <c r="DK207" s="38">
        <v>312</v>
      </c>
      <c r="DL207" s="39">
        <v>312</v>
      </c>
      <c r="DM207" s="40">
        <v>316</v>
      </c>
      <c r="DN207" s="38">
        <v>281</v>
      </c>
      <c r="DO207" s="39">
        <v>281</v>
      </c>
      <c r="DP207" s="40">
        <v>285</v>
      </c>
      <c r="DQ207" s="38">
        <v>164</v>
      </c>
      <c r="DR207" s="39">
        <v>164</v>
      </c>
      <c r="DS207" s="40">
        <v>168</v>
      </c>
      <c r="DT207" s="38">
        <v>7</v>
      </c>
      <c r="DU207" s="39">
        <v>7</v>
      </c>
      <c r="DV207" s="40">
        <v>8</v>
      </c>
      <c r="DW207" s="38">
        <v>101</v>
      </c>
      <c r="DX207" s="39">
        <v>101</v>
      </c>
      <c r="DY207" s="40">
        <v>103</v>
      </c>
      <c r="DZ207" s="38">
        <v>137</v>
      </c>
      <c r="EA207" s="39">
        <v>137</v>
      </c>
      <c r="EB207" s="40"/>
      <c r="EC207" s="38">
        <v>249</v>
      </c>
      <c r="ED207" s="39">
        <v>249</v>
      </c>
      <c r="EE207" s="40">
        <v>251</v>
      </c>
      <c r="EF207" s="38">
        <v>144</v>
      </c>
      <c r="EG207" s="39">
        <v>144</v>
      </c>
      <c r="EH207" s="40">
        <v>145</v>
      </c>
      <c r="EI207" s="38">
        <v>29</v>
      </c>
      <c r="EJ207" s="39">
        <v>29</v>
      </c>
      <c r="EK207" s="40"/>
      <c r="EL207" s="38">
        <v>93</v>
      </c>
      <c r="EM207" s="39">
        <v>93</v>
      </c>
      <c r="EN207" s="40">
        <v>93</v>
      </c>
      <c r="EO207" s="38">
        <v>214</v>
      </c>
      <c r="EP207" s="39">
        <v>214</v>
      </c>
      <c r="EQ207" s="40">
        <v>215</v>
      </c>
      <c r="ER207" s="38">
        <v>44</v>
      </c>
      <c r="ES207" s="39">
        <v>44</v>
      </c>
      <c r="ET207" s="40">
        <v>44</v>
      </c>
      <c r="EU207" s="38">
        <v>163</v>
      </c>
      <c r="EV207" s="39">
        <v>163</v>
      </c>
      <c r="EW207" s="40">
        <v>163</v>
      </c>
      <c r="EX207" s="38">
        <v>172</v>
      </c>
      <c r="EY207" s="39">
        <v>172</v>
      </c>
      <c r="EZ207" s="40">
        <v>172</v>
      </c>
      <c r="FA207" s="38">
        <v>405</v>
      </c>
      <c r="FB207" s="39">
        <v>405</v>
      </c>
      <c r="FC207" s="40">
        <v>405</v>
      </c>
      <c r="FD207" s="38">
        <v>29</v>
      </c>
      <c r="FE207" s="39"/>
      <c r="FF207" s="40"/>
      <c r="FG207" s="38">
        <v>41</v>
      </c>
      <c r="FH207" s="39">
        <v>41</v>
      </c>
      <c r="FI207" s="40">
        <v>41</v>
      </c>
      <c r="FJ207" s="38">
        <v>11</v>
      </c>
      <c r="FK207" s="39">
        <v>11</v>
      </c>
      <c r="FL207" s="40"/>
    </row>
    <row r="208" spans="1:168" s="41" customFormat="1" ht="15">
      <c r="A208" s="52" t="s">
        <v>223</v>
      </c>
      <c r="B208" s="53"/>
      <c r="C208" s="53"/>
      <c r="D208" s="53"/>
      <c r="E208" s="53"/>
      <c r="F208" s="54"/>
      <c r="G208" s="38">
        <v>-17</v>
      </c>
      <c r="H208" s="39">
        <v>-17</v>
      </c>
      <c r="I208" s="40">
        <v>9</v>
      </c>
      <c r="J208" s="38">
        <v>-118</v>
      </c>
      <c r="K208" s="39">
        <v>-118</v>
      </c>
      <c r="L208" s="40">
        <v>-118</v>
      </c>
      <c r="M208" s="38">
        <v>105</v>
      </c>
      <c r="N208" s="39">
        <v>105</v>
      </c>
      <c r="O208" s="40">
        <v>105</v>
      </c>
      <c r="P208" s="38">
        <v>143</v>
      </c>
      <c r="Q208" s="39">
        <v>143</v>
      </c>
      <c r="R208" s="40">
        <v>143</v>
      </c>
      <c r="S208" s="38">
        <v>52</v>
      </c>
      <c r="T208" s="39">
        <v>52</v>
      </c>
      <c r="U208" s="40">
        <v>52</v>
      </c>
      <c r="V208" s="38">
        <v>26</v>
      </c>
      <c r="W208" s="39">
        <v>26</v>
      </c>
      <c r="X208" s="40">
        <v>26</v>
      </c>
      <c r="Y208" s="38">
        <v>106</v>
      </c>
      <c r="Z208" s="39">
        <v>106</v>
      </c>
      <c r="AA208" s="40"/>
      <c r="AB208" s="38">
        <v>-2</v>
      </c>
      <c r="AC208" s="39">
        <v>-2</v>
      </c>
      <c r="AD208" s="40">
        <v>-2</v>
      </c>
      <c r="AE208" s="38">
        <v>49</v>
      </c>
      <c r="AF208" s="39">
        <v>49</v>
      </c>
      <c r="AG208" s="40">
        <v>50</v>
      </c>
      <c r="AH208" s="38">
        <v>0</v>
      </c>
      <c r="AI208" s="39">
        <v>0</v>
      </c>
      <c r="AJ208" s="40">
        <v>0</v>
      </c>
      <c r="AK208" s="38">
        <v>3</v>
      </c>
      <c r="AL208" s="39">
        <v>3</v>
      </c>
      <c r="AM208" s="40">
        <v>3</v>
      </c>
      <c r="AN208" s="38">
        <v>737</v>
      </c>
      <c r="AO208" s="39">
        <v>737</v>
      </c>
      <c r="AP208" s="40">
        <v>737</v>
      </c>
      <c r="AQ208" s="38">
        <v>-7</v>
      </c>
      <c r="AR208" s="39">
        <v>-7</v>
      </c>
      <c r="AS208" s="40">
        <v>-7</v>
      </c>
      <c r="AT208" s="38">
        <v>-1</v>
      </c>
      <c r="AU208" s="39">
        <v>-1</v>
      </c>
      <c r="AV208" s="40">
        <v>-1</v>
      </c>
      <c r="AW208" s="38">
        <v>-41</v>
      </c>
      <c r="AX208" s="39">
        <v>-41</v>
      </c>
      <c r="AY208" s="40">
        <v>-41</v>
      </c>
      <c r="AZ208" s="38">
        <v>-31</v>
      </c>
      <c r="BA208" s="39">
        <v>-31</v>
      </c>
      <c r="BB208" s="40"/>
      <c r="BC208" s="38">
        <v>-15</v>
      </c>
      <c r="BD208" s="39">
        <v>-15</v>
      </c>
      <c r="BE208" s="40">
        <v>-15</v>
      </c>
      <c r="BF208" s="38">
        <v>4</v>
      </c>
      <c r="BG208" s="39">
        <v>4</v>
      </c>
      <c r="BH208" s="40">
        <v>4</v>
      </c>
      <c r="BI208" s="38">
        <v>-11</v>
      </c>
      <c r="BJ208" s="39">
        <v>-11</v>
      </c>
      <c r="BK208" s="40">
        <v>-10</v>
      </c>
      <c r="BL208" s="38">
        <v>-55</v>
      </c>
      <c r="BM208" s="39">
        <v>-55</v>
      </c>
      <c r="BN208" s="40">
        <v>-55</v>
      </c>
      <c r="BO208" s="38">
        <v>144</v>
      </c>
      <c r="BP208" s="39">
        <v>144</v>
      </c>
      <c r="BQ208" s="40">
        <v>144</v>
      </c>
      <c r="BR208" s="38">
        <v>-3</v>
      </c>
      <c r="BS208" s="39">
        <v>-3</v>
      </c>
      <c r="BT208" s="40">
        <v>-3</v>
      </c>
      <c r="BU208" s="38">
        <v>-7</v>
      </c>
      <c r="BV208" s="39">
        <v>-7</v>
      </c>
      <c r="BW208" s="40">
        <v>-7</v>
      </c>
      <c r="BX208" s="38">
        <v>0</v>
      </c>
      <c r="BY208" s="39">
        <v>0</v>
      </c>
      <c r="BZ208" s="40">
        <v>0</v>
      </c>
      <c r="CA208" s="38">
        <v>-2</v>
      </c>
      <c r="CB208" s="39">
        <v>-2</v>
      </c>
      <c r="CC208" s="40">
        <v>-2</v>
      </c>
      <c r="CD208" s="38">
        <v>2</v>
      </c>
      <c r="CE208" s="39">
        <v>2</v>
      </c>
      <c r="CF208" s="40">
        <v>2</v>
      </c>
      <c r="CG208" s="38">
        <v>2</v>
      </c>
      <c r="CH208" s="39">
        <v>2</v>
      </c>
      <c r="CI208" s="40">
        <v>2</v>
      </c>
      <c r="CJ208" s="38">
        <v>-29</v>
      </c>
      <c r="CK208" s="39">
        <v>-29</v>
      </c>
      <c r="CL208" s="40">
        <v>-28</v>
      </c>
      <c r="CM208" s="38">
        <v>-4</v>
      </c>
      <c r="CN208" s="39">
        <v>-4</v>
      </c>
      <c r="CO208" s="40"/>
      <c r="CP208" s="38">
        <v>0</v>
      </c>
      <c r="CQ208" s="39">
        <v>0</v>
      </c>
      <c r="CR208" s="40">
        <v>0</v>
      </c>
      <c r="CS208" s="38">
        <v>74</v>
      </c>
      <c r="CT208" s="39">
        <v>74</v>
      </c>
      <c r="CU208" s="40">
        <v>74</v>
      </c>
      <c r="CV208" s="38">
        <v>6</v>
      </c>
      <c r="CW208" s="39">
        <v>6</v>
      </c>
      <c r="CX208" s="40">
        <v>6</v>
      </c>
      <c r="CY208" s="38">
        <v>17</v>
      </c>
      <c r="CZ208" s="39">
        <v>17</v>
      </c>
      <c r="DA208" s="40">
        <v>16</v>
      </c>
      <c r="DB208" s="38">
        <v>0</v>
      </c>
      <c r="DC208" s="39" t="s">
        <v>66</v>
      </c>
      <c r="DD208" s="40">
        <v>-1</v>
      </c>
      <c r="DE208" s="38">
        <v>-8</v>
      </c>
      <c r="DF208" s="39">
        <v>-8</v>
      </c>
      <c r="DG208" s="40">
        <v>-8</v>
      </c>
      <c r="DH208" s="38">
        <v>345</v>
      </c>
      <c r="DI208" s="39">
        <v>345</v>
      </c>
      <c r="DJ208" s="40">
        <v>-336</v>
      </c>
      <c r="DK208" s="38">
        <v>3</v>
      </c>
      <c r="DL208" s="39">
        <v>3</v>
      </c>
      <c r="DM208" s="40">
        <v>3</v>
      </c>
      <c r="DN208" s="38">
        <v>3</v>
      </c>
      <c r="DO208" s="39">
        <v>3</v>
      </c>
      <c r="DP208" s="40">
        <v>3</v>
      </c>
      <c r="DQ208" s="38">
        <v>9</v>
      </c>
      <c r="DR208" s="39">
        <v>9</v>
      </c>
      <c r="DS208" s="40">
        <v>9</v>
      </c>
      <c r="DT208" s="38">
        <v>3</v>
      </c>
      <c r="DU208" s="39">
        <v>3</v>
      </c>
      <c r="DV208" s="40">
        <v>3</v>
      </c>
      <c r="DW208" s="38">
        <v>30</v>
      </c>
      <c r="DX208" s="39">
        <v>30</v>
      </c>
      <c r="DY208" s="40">
        <v>30</v>
      </c>
      <c r="DZ208" s="38">
        <v>-4</v>
      </c>
      <c r="EA208" s="39">
        <v>-4</v>
      </c>
      <c r="EB208" s="40"/>
      <c r="EC208" s="38">
        <v>-8</v>
      </c>
      <c r="ED208" s="39">
        <v>-8</v>
      </c>
      <c r="EE208" s="40">
        <v>-8</v>
      </c>
      <c r="EF208" s="38">
        <v>-11</v>
      </c>
      <c r="EG208" s="39">
        <v>-11</v>
      </c>
      <c r="EH208" s="40">
        <v>-11</v>
      </c>
      <c r="EI208" s="38">
        <v>0</v>
      </c>
      <c r="EJ208" s="39">
        <v>0</v>
      </c>
      <c r="EK208" s="40"/>
      <c r="EL208" s="38">
        <v>2</v>
      </c>
      <c r="EM208" s="39">
        <v>2</v>
      </c>
      <c r="EN208" s="40">
        <v>2</v>
      </c>
      <c r="EO208" s="38">
        <v>-6</v>
      </c>
      <c r="EP208" s="39">
        <v>-6</v>
      </c>
      <c r="EQ208" s="40">
        <v>-6</v>
      </c>
      <c r="ER208" s="38" t="s">
        <v>66</v>
      </c>
      <c r="ES208" s="39" t="s">
        <v>66</v>
      </c>
      <c r="ET208" s="40" t="s">
        <v>66</v>
      </c>
      <c r="EU208" s="38">
        <v>-1</v>
      </c>
      <c r="EV208" s="39">
        <v>-1</v>
      </c>
      <c r="EW208" s="40">
        <v>-1</v>
      </c>
      <c r="EX208" s="38">
        <v>1</v>
      </c>
      <c r="EY208" s="39">
        <v>1</v>
      </c>
      <c r="EZ208" s="40">
        <v>1</v>
      </c>
      <c r="FA208" s="38">
        <v>21</v>
      </c>
      <c r="FB208" s="39">
        <v>29</v>
      </c>
      <c r="FC208" s="40">
        <v>29</v>
      </c>
      <c r="FD208" s="38">
        <v>14</v>
      </c>
      <c r="FE208" s="39"/>
      <c r="FF208" s="40"/>
      <c r="FG208" s="38">
        <v>-8</v>
      </c>
      <c r="FH208" s="39">
        <v>-8</v>
      </c>
      <c r="FI208" s="40">
        <v>-8</v>
      </c>
      <c r="FJ208" s="38">
        <v>1</v>
      </c>
      <c r="FK208" s="39">
        <v>1</v>
      </c>
      <c r="FL208" s="40"/>
    </row>
    <row r="209" spans="1:168" s="41" customFormat="1" ht="15">
      <c r="A209" s="52" t="s">
        <v>224</v>
      </c>
      <c r="B209" s="53"/>
      <c r="C209" s="53"/>
      <c r="D209" s="53"/>
      <c r="E209" s="53"/>
      <c r="F209" s="54"/>
      <c r="G209" s="38">
        <v>12778</v>
      </c>
      <c r="H209" s="39">
        <v>12778</v>
      </c>
      <c r="I209" s="40">
        <v>92969</v>
      </c>
      <c r="J209" s="38">
        <v>1263</v>
      </c>
      <c r="K209" s="39">
        <v>1267</v>
      </c>
      <c r="L209" s="40">
        <v>1267</v>
      </c>
      <c r="M209" s="38">
        <v>2204</v>
      </c>
      <c r="N209" s="39">
        <v>2204</v>
      </c>
      <c r="O209" s="40">
        <v>2204</v>
      </c>
      <c r="P209" s="38">
        <v>1881</v>
      </c>
      <c r="Q209" s="39">
        <v>1881</v>
      </c>
      <c r="R209" s="40">
        <v>1881</v>
      </c>
      <c r="S209" s="38">
        <v>529</v>
      </c>
      <c r="T209" s="39">
        <v>529</v>
      </c>
      <c r="U209" s="40">
        <v>529</v>
      </c>
      <c r="V209" s="38">
        <v>1271</v>
      </c>
      <c r="W209" s="39">
        <v>1271</v>
      </c>
      <c r="X209" s="40">
        <v>1271</v>
      </c>
      <c r="Y209" s="38">
        <v>1363</v>
      </c>
      <c r="Z209" s="39">
        <v>1363</v>
      </c>
      <c r="AA209" s="40"/>
      <c r="AB209" s="38">
        <v>870</v>
      </c>
      <c r="AC209" s="39">
        <v>870</v>
      </c>
      <c r="AD209" s="40">
        <v>870</v>
      </c>
      <c r="AE209" s="38">
        <v>319</v>
      </c>
      <c r="AF209" s="39">
        <v>319</v>
      </c>
      <c r="AG209" s="40">
        <v>320</v>
      </c>
      <c r="AH209" s="38">
        <v>317</v>
      </c>
      <c r="AI209" s="39">
        <v>317</v>
      </c>
      <c r="AJ209" s="40">
        <v>320</v>
      </c>
      <c r="AK209" s="38">
        <v>1726</v>
      </c>
      <c r="AL209" s="39">
        <v>1726</v>
      </c>
      <c r="AM209" s="40">
        <v>1726</v>
      </c>
      <c r="AN209" s="38">
        <v>2874</v>
      </c>
      <c r="AO209" s="39">
        <v>2874</v>
      </c>
      <c r="AP209" s="40">
        <v>2874</v>
      </c>
      <c r="AQ209" s="38">
        <v>849</v>
      </c>
      <c r="AR209" s="39">
        <v>849</v>
      </c>
      <c r="AS209" s="40">
        <v>850</v>
      </c>
      <c r="AT209" s="38">
        <v>37</v>
      </c>
      <c r="AU209" s="39">
        <v>37</v>
      </c>
      <c r="AV209" s="40">
        <v>37</v>
      </c>
      <c r="AW209" s="38">
        <v>441</v>
      </c>
      <c r="AX209" s="39">
        <v>441</v>
      </c>
      <c r="AY209" s="40">
        <v>441</v>
      </c>
      <c r="AZ209" s="38">
        <v>576</v>
      </c>
      <c r="BA209" s="39">
        <v>576</v>
      </c>
      <c r="BB209" s="40"/>
      <c r="BC209" s="38">
        <v>273</v>
      </c>
      <c r="BD209" s="39">
        <v>273</v>
      </c>
      <c r="BE209" s="40">
        <v>273</v>
      </c>
      <c r="BF209" s="38">
        <v>354</v>
      </c>
      <c r="BG209" s="39">
        <v>354</v>
      </c>
      <c r="BH209" s="40">
        <v>357</v>
      </c>
      <c r="BI209" s="38">
        <v>556</v>
      </c>
      <c r="BJ209" s="39">
        <v>556</v>
      </c>
      <c r="BK209" s="40">
        <v>558</v>
      </c>
      <c r="BL209" s="38">
        <v>1179</v>
      </c>
      <c r="BM209" s="39">
        <v>1179</v>
      </c>
      <c r="BN209" s="40">
        <v>1179</v>
      </c>
      <c r="BO209" s="38">
        <v>206</v>
      </c>
      <c r="BP209" s="39">
        <v>206</v>
      </c>
      <c r="BQ209" s="40">
        <v>206</v>
      </c>
      <c r="BR209" s="38">
        <v>474</v>
      </c>
      <c r="BS209" s="39">
        <v>474</v>
      </c>
      <c r="BT209" s="40">
        <v>476</v>
      </c>
      <c r="BU209" s="38">
        <v>466</v>
      </c>
      <c r="BV209" s="39">
        <v>466</v>
      </c>
      <c r="BW209" s="40">
        <v>467</v>
      </c>
      <c r="BX209" s="38">
        <v>58</v>
      </c>
      <c r="BY209" s="39">
        <v>58</v>
      </c>
      <c r="BZ209" s="40">
        <v>59</v>
      </c>
      <c r="CA209" s="38">
        <v>287</v>
      </c>
      <c r="CB209" s="39">
        <v>287</v>
      </c>
      <c r="CC209" s="40">
        <v>287</v>
      </c>
      <c r="CD209" s="38">
        <v>41</v>
      </c>
      <c r="CE209" s="39">
        <v>41</v>
      </c>
      <c r="CF209" s="40">
        <v>41</v>
      </c>
      <c r="CG209" s="38">
        <v>197</v>
      </c>
      <c r="CH209" s="39">
        <v>197</v>
      </c>
      <c r="CI209" s="40">
        <v>199</v>
      </c>
      <c r="CJ209" s="38">
        <v>212</v>
      </c>
      <c r="CK209" s="39">
        <v>212</v>
      </c>
      <c r="CL209" s="40">
        <v>213</v>
      </c>
      <c r="CM209" s="38">
        <v>280</v>
      </c>
      <c r="CN209" s="39">
        <v>280</v>
      </c>
      <c r="CO209" s="40"/>
      <c r="CP209" s="38">
        <v>407</v>
      </c>
      <c r="CQ209" s="39">
        <v>407</v>
      </c>
      <c r="CR209" s="40">
        <v>413</v>
      </c>
      <c r="CS209" s="38">
        <v>365</v>
      </c>
      <c r="CT209" s="39">
        <v>365</v>
      </c>
      <c r="CU209" s="40">
        <v>365</v>
      </c>
      <c r="CV209" s="38">
        <v>224</v>
      </c>
      <c r="CW209" s="39">
        <v>224</v>
      </c>
      <c r="CX209" s="40">
        <v>225</v>
      </c>
      <c r="CY209" s="38">
        <v>251</v>
      </c>
      <c r="CZ209" s="39">
        <v>251</v>
      </c>
      <c r="DA209" s="40">
        <v>253</v>
      </c>
      <c r="DB209" s="38">
        <v>301</v>
      </c>
      <c r="DC209" s="39">
        <v>301</v>
      </c>
      <c r="DD209" s="40">
        <v>303</v>
      </c>
      <c r="DE209" s="38">
        <v>160</v>
      </c>
      <c r="DF209" s="39">
        <v>160</v>
      </c>
      <c r="DG209" s="40">
        <v>161</v>
      </c>
      <c r="DH209" s="38">
        <v>601</v>
      </c>
      <c r="DI209" s="39">
        <v>601</v>
      </c>
      <c r="DJ209" s="40">
        <v>612</v>
      </c>
      <c r="DK209" s="38">
        <v>315</v>
      </c>
      <c r="DL209" s="39">
        <v>315</v>
      </c>
      <c r="DM209" s="40">
        <v>319</v>
      </c>
      <c r="DN209" s="38">
        <v>284</v>
      </c>
      <c r="DO209" s="39">
        <v>284</v>
      </c>
      <c r="DP209" s="40">
        <v>288</v>
      </c>
      <c r="DQ209" s="38">
        <v>173</v>
      </c>
      <c r="DR209" s="39">
        <v>173</v>
      </c>
      <c r="DS209" s="40">
        <v>177</v>
      </c>
      <c r="DT209" s="38">
        <v>11</v>
      </c>
      <c r="DU209" s="39">
        <v>11</v>
      </c>
      <c r="DV209" s="40">
        <v>11</v>
      </c>
      <c r="DW209" s="38">
        <v>131</v>
      </c>
      <c r="DX209" s="39">
        <v>131</v>
      </c>
      <c r="DY209" s="40">
        <v>133</v>
      </c>
      <c r="DZ209" s="38">
        <v>132</v>
      </c>
      <c r="EA209" s="39">
        <v>132</v>
      </c>
      <c r="EB209" s="40"/>
      <c r="EC209" s="38">
        <v>241</v>
      </c>
      <c r="ED209" s="39">
        <v>241</v>
      </c>
      <c r="EE209" s="40">
        <v>243</v>
      </c>
      <c r="EF209" s="38">
        <v>133</v>
      </c>
      <c r="EG209" s="39">
        <v>133</v>
      </c>
      <c r="EH209" s="40">
        <v>134</v>
      </c>
      <c r="EI209" s="38">
        <v>29</v>
      </c>
      <c r="EJ209" s="39">
        <v>29</v>
      </c>
      <c r="EK209" s="40"/>
      <c r="EL209" s="38">
        <v>95</v>
      </c>
      <c r="EM209" s="39">
        <v>95</v>
      </c>
      <c r="EN209" s="40">
        <v>95</v>
      </c>
      <c r="EO209" s="38">
        <v>208</v>
      </c>
      <c r="EP209" s="39">
        <v>208</v>
      </c>
      <c r="EQ209" s="40">
        <v>209</v>
      </c>
      <c r="ER209" s="38">
        <v>44</v>
      </c>
      <c r="ES209" s="39">
        <v>44</v>
      </c>
      <c r="ET209" s="40">
        <v>44</v>
      </c>
      <c r="EU209" s="38">
        <v>162</v>
      </c>
      <c r="EV209" s="39">
        <v>162</v>
      </c>
      <c r="EW209" s="40">
        <v>162</v>
      </c>
      <c r="EX209" s="38">
        <v>173</v>
      </c>
      <c r="EY209" s="39">
        <v>173</v>
      </c>
      <c r="EZ209" s="40">
        <v>173</v>
      </c>
      <c r="FA209" s="38">
        <v>427</v>
      </c>
      <c r="FB209" s="39">
        <v>434</v>
      </c>
      <c r="FC209" s="40">
        <v>434</v>
      </c>
      <c r="FD209" s="38">
        <v>42</v>
      </c>
      <c r="FE209" s="39"/>
      <c r="FF209" s="40"/>
      <c r="FG209" s="38">
        <v>33</v>
      </c>
      <c r="FH209" s="39">
        <v>33</v>
      </c>
      <c r="FI209" s="40">
        <v>33</v>
      </c>
      <c r="FJ209" s="38">
        <v>12</v>
      </c>
      <c r="FK209" s="39">
        <v>12</v>
      </c>
      <c r="FL209" s="40"/>
    </row>
    <row r="210" spans="1:168" s="41" customFormat="1" ht="15.5" thickBot="1">
      <c r="A210" s="85" t="s">
        <v>225</v>
      </c>
      <c r="B210" s="86"/>
      <c r="C210" s="86"/>
      <c r="D210" s="86"/>
      <c r="E210" s="86"/>
      <c r="F210" s="87"/>
      <c r="G210" s="74">
        <v>30483</v>
      </c>
      <c r="H210" s="75">
        <v>23072</v>
      </c>
      <c r="I210" s="76">
        <v>157407</v>
      </c>
      <c r="J210" s="74">
        <v>4657</v>
      </c>
      <c r="K210" s="75">
        <v>27626</v>
      </c>
      <c r="L210" s="76">
        <v>33032</v>
      </c>
      <c r="M210" s="74">
        <v>10648</v>
      </c>
      <c r="N210" s="75">
        <v>42377</v>
      </c>
      <c r="O210" s="76">
        <v>45985</v>
      </c>
      <c r="P210" s="74">
        <v>7210</v>
      </c>
      <c r="Q210" s="75">
        <v>26219</v>
      </c>
      <c r="R210" s="76">
        <v>27922</v>
      </c>
      <c r="S210" s="74">
        <v>3409</v>
      </c>
      <c r="T210" s="75">
        <v>7737</v>
      </c>
      <c r="U210" s="76">
        <v>12143</v>
      </c>
      <c r="V210" s="74">
        <v>3934</v>
      </c>
      <c r="W210" s="75">
        <v>15886</v>
      </c>
      <c r="X210" s="76">
        <v>16467</v>
      </c>
      <c r="Y210" s="74">
        <v>1752</v>
      </c>
      <c r="Z210" s="75">
        <v>17521</v>
      </c>
      <c r="AA210" s="76"/>
      <c r="AB210" s="74">
        <v>5566</v>
      </c>
      <c r="AC210" s="75">
        <v>15080</v>
      </c>
      <c r="AD210" s="76">
        <v>16548</v>
      </c>
      <c r="AE210" s="74">
        <v>1808</v>
      </c>
      <c r="AF210" s="75">
        <v>5210</v>
      </c>
      <c r="AG210" s="76">
        <v>5414</v>
      </c>
      <c r="AH210" s="74">
        <v>2151</v>
      </c>
      <c r="AI210" s="75">
        <v>7433</v>
      </c>
      <c r="AJ210" s="76">
        <v>7901</v>
      </c>
      <c r="AK210" s="74">
        <v>8239</v>
      </c>
      <c r="AL210" s="75">
        <v>17381</v>
      </c>
      <c r="AM210" s="76">
        <v>18793</v>
      </c>
      <c r="AN210" s="74">
        <v>19973</v>
      </c>
      <c r="AO210" s="75">
        <v>35601</v>
      </c>
      <c r="AP210" s="76">
        <v>45156</v>
      </c>
      <c r="AQ210" s="74">
        <v>6516</v>
      </c>
      <c r="AR210" s="75">
        <v>14971</v>
      </c>
      <c r="AS210" s="76">
        <v>16378</v>
      </c>
      <c r="AT210" s="74">
        <v>3674</v>
      </c>
      <c r="AU210" s="75">
        <v>11696</v>
      </c>
      <c r="AV210" s="76">
        <v>13003</v>
      </c>
      <c r="AW210" s="74">
        <v>2669</v>
      </c>
      <c r="AX210" s="75">
        <v>53526</v>
      </c>
      <c r="AY210" s="76">
        <v>54119</v>
      </c>
      <c r="AZ210" s="74">
        <v>2423</v>
      </c>
      <c r="BA210" s="75">
        <v>4852</v>
      </c>
      <c r="BB210" s="76"/>
      <c r="BC210" s="74">
        <v>1259</v>
      </c>
      <c r="BD210" s="75">
        <v>29549</v>
      </c>
      <c r="BE210" s="76">
        <v>30328</v>
      </c>
      <c r="BF210" s="74">
        <v>1505</v>
      </c>
      <c r="BG210" s="75">
        <v>4075</v>
      </c>
      <c r="BH210" s="76">
        <v>4450</v>
      </c>
      <c r="BI210" s="74">
        <v>4098</v>
      </c>
      <c r="BJ210" s="75">
        <v>20026</v>
      </c>
      <c r="BK210" s="76">
        <v>21116</v>
      </c>
      <c r="BL210" s="74">
        <v>4077</v>
      </c>
      <c r="BM210" s="75">
        <v>11801</v>
      </c>
      <c r="BN210" s="76">
        <v>12524</v>
      </c>
      <c r="BO210" s="74">
        <v>2531</v>
      </c>
      <c r="BP210" s="75">
        <v>6941</v>
      </c>
      <c r="BQ210" s="76">
        <v>7243</v>
      </c>
      <c r="BR210" s="74">
        <v>5104</v>
      </c>
      <c r="BS210" s="75">
        <v>8949</v>
      </c>
      <c r="BT210" s="76">
        <v>12925</v>
      </c>
      <c r="BU210" s="74">
        <v>3111</v>
      </c>
      <c r="BV210" s="75">
        <v>6549</v>
      </c>
      <c r="BW210" s="76">
        <v>6985</v>
      </c>
      <c r="BX210" s="74">
        <v>1360</v>
      </c>
      <c r="BY210" s="75">
        <v>4273</v>
      </c>
      <c r="BZ210" s="76">
        <v>6719</v>
      </c>
      <c r="CA210" s="74">
        <v>2303</v>
      </c>
      <c r="CB210" s="75">
        <v>5078</v>
      </c>
      <c r="CC210" s="76">
        <v>5453</v>
      </c>
      <c r="CD210" s="74">
        <v>1503</v>
      </c>
      <c r="CE210" s="75">
        <v>4033</v>
      </c>
      <c r="CF210" s="76">
        <v>5444</v>
      </c>
      <c r="CG210" s="74">
        <v>647</v>
      </c>
      <c r="CH210" s="75">
        <v>2755</v>
      </c>
      <c r="CI210" s="76">
        <v>3129</v>
      </c>
      <c r="CJ210" s="74">
        <v>999</v>
      </c>
      <c r="CK210" s="75">
        <v>2322</v>
      </c>
      <c r="CL210" s="76">
        <v>2510</v>
      </c>
      <c r="CM210" s="74">
        <v>1455</v>
      </c>
      <c r="CN210" s="75">
        <v>2283</v>
      </c>
      <c r="CO210" s="76"/>
      <c r="CP210" s="74">
        <v>2340</v>
      </c>
      <c r="CQ210" s="75">
        <v>3147</v>
      </c>
      <c r="CR210" s="76">
        <v>4734</v>
      </c>
      <c r="CS210" s="74">
        <v>1501</v>
      </c>
      <c r="CT210" s="75">
        <v>3981</v>
      </c>
      <c r="CU210" s="76">
        <v>4980</v>
      </c>
      <c r="CV210" s="74">
        <v>1351</v>
      </c>
      <c r="CW210" s="75">
        <v>3362</v>
      </c>
      <c r="CX210" s="76">
        <v>4443</v>
      </c>
      <c r="CY210" s="74">
        <v>1505</v>
      </c>
      <c r="CZ210" s="75">
        <v>3440</v>
      </c>
      <c r="DA210" s="76">
        <v>3805</v>
      </c>
      <c r="DB210" s="74">
        <v>1302</v>
      </c>
      <c r="DC210" s="75">
        <v>3003</v>
      </c>
      <c r="DD210" s="76">
        <v>5522</v>
      </c>
      <c r="DE210" s="74">
        <v>834</v>
      </c>
      <c r="DF210" s="75">
        <v>1062</v>
      </c>
      <c r="DG210" s="76">
        <v>2148</v>
      </c>
      <c r="DH210" s="74">
        <v>5179</v>
      </c>
      <c r="DI210" s="75">
        <v>6450</v>
      </c>
      <c r="DJ210" s="76">
        <v>8710</v>
      </c>
      <c r="DK210" s="74">
        <v>1356</v>
      </c>
      <c r="DL210" s="75">
        <v>3079</v>
      </c>
      <c r="DM210" s="76">
        <v>3474</v>
      </c>
      <c r="DN210" s="74">
        <v>1202</v>
      </c>
      <c r="DO210" s="75">
        <v>1818</v>
      </c>
      <c r="DP210" s="76">
        <v>3158</v>
      </c>
      <c r="DQ210" s="74">
        <v>899</v>
      </c>
      <c r="DR210" s="75">
        <v>1296</v>
      </c>
      <c r="DS210" s="76">
        <v>2150</v>
      </c>
      <c r="DT210" s="74">
        <v>289</v>
      </c>
      <c r="DU210" s="75">
        <v>380</v>
      </c>
      <c r="DV210" s="76">
        <v>966</v>
      </c>
      <c r="DW210" s="74">
        <v>639</v>
      </c>
      <c r="DX210" s="75">
        <v>775</v>
      </c>
      <c r="DY210" s="76">
        <v>1298</v>
      </c>
      <c r="DZ210" s="74">
        <v>481</v>
      </c>
      <c r="EA210" s="75">
        <v>941</v>
      </c>
      <c r="EB210" s="76"/>
      <c r="EC210" s="74">
        <v>522</v>
      </c>
      <c r="ED210" s="75">
        <v>1065</v>
      </c>
      <c r="EE210" s="76">
        <v>1236</v>
      </c>
      <c r="EF210" s="74">
        <v>708</v>
      </c>
      <c r="EG210" s="75">
        <v>2633</v>
      </c>
      <c r="EH210" s="76">
        <v>2767</v>
      </c>
      <c r="EI210" s="74">
        <v>347</v>
      </c>
      <c r="EJ210" s="75">
        <v>429</v>
      </c>
      <c r="EK210" s="76"/>
      <c r="EL210" s="74">
        <v>657</v>
      </c>
      <c r="EM210" s="75">
        <v>2227</v>
      </c>
      <c r="EN210" s="76">
        <v>2324</v>
      </c>
      <c r="EO210" s="74">
        <v>678</v>
      </c>
      <c r="EP210" s="75">
        <v>2211</v>
      </c>
      <c r="EQ210" s="76">
        <v>2494</v>
      </c>
      <c r="ER210" s="74">
        <v>484</v>
      </c>
      <c r="ES210" s="75">
        <v>1249</v>
      </c>
      <c r="ET210" s="76">
        <v>1342</v>
      </c>
      <c r="EU210" s="74">
        <v>476</v>
      </c>
      <c r="EV210" s="75">
        <v>1317</v>
      </c>
      <c r="EW210" s="76">
        <v>1420</v>
      </c>
      <c r="EX210" s="74">
        <v>1076</v>
      </c>
      <c r="EY210" s="75">
        <v>2912</v>
      </c>
      <c r="EZ210" s="76">
        <v>3089</v>
      </c>
      <c r="FA210" s="74">
        <v>1565</v>
      </c>
      <c r="FB210" s="75">
        <v>3602</v>
      </c>
      <c r="FC210" s="76">
        <v>3702</v>
      </c>
      <c r="FD210" s="74">
        <v>299</v>
      </c>
      <c r="FE210" s="75"/>
      <c r="FF210" s="76"/>
      <c r="FG210" s="74">
        <v>277</v>
      </c>
      <c r="FH210" s="75">
        <v>315</v>
      </c>
      <c r="FI210" s="76">
        <v>360</v>
      </c>
      <c r="FJ210" s="74">
        <v>145</v>
      </c>
      <c r="FK210" s="75">
        <v>174</v>
      </c>
      <c r="FL210" s="76"/>
    </row>
    <row r="211" spans="1:168" s="41" customFormat="1" ht="15">
      <c r="A211" s="88"/>
      <c r="B211" s="88"/>
      <c r="C211" s="88"/>
      <c r="D211" s="88"/>
      <c r="E211" s="88"/>
    </row>
  </sheetData>
  <mergeCells count="59">
    <mergeCell ref="FJ4:FL5"/>
    <mergeCell ref="A6:F8"/>
    <mergeCell ref="A95:F97"/>
    <mergeCell ref="A135:F137"/>
    <mergeCell ref="A159:E161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FM9:XFD35 FM38:XFD69 A38:F69 A72:F77 FM72:XFD77 FM80:XFD211 A80:F211">
    <cfRule type="cellIs" dxfId="382" priority="274" operator="lessThan">
      <formula>0</formula>
    </cfRule>
  </conditionalFormatting>
  <conditionalFormatting sqref="A36:F37 FM36:XFD37">
    <cfRule type="cellIs" dxfId="381" priority="273" operator="lessThan">
      <formula>0</formula>
    </cfRule>
  </conditionalFormatting>
  <conditionalFormatting sqref="A70:F71 FM70:XFD71">
    <cfRule type="cellIs" dxfId="380" priority="272" operator="lessThan">
      <formula>0</formula>
    </cfRule>
  </conditionalFormatting>
  <conditionalFormatting sqref="FM78:XFD79 A78:F79">
    <cfRule type="cellIs" dxfId="379" priority="271" operator="lessThan">
      <formula>0</formula>
    </cfRule>
  </conditionalFormatting>
  <conditionalFormatting sqref="G9:I35 G38:I69 G72:I77 G80:I211">
    <cfRule type="cellIs" dxfId="378" priority="270" operator="lessThan">
      <formula>0</formula>
    </cfRule>
  </conditionalFormatting>
  <conditionalFormatting sqref="G66">
    <cfRule type="cellIs" dxfId="377" priority="269" operator="lessThan">
      <formula>0</formula>
    </cfRule>
  </conditionalFormatting>
  <conditionalFormatting sqref="G36:I37">
    <cfRule type="cellIs" dxfId="376" priority="268" operator="lessThan">
      <formula>0</formula>
    </cfRule>
  </conditionalFormatting>
  <conditionalFormatting sqref="G70:I71">
    <cfRule type="cellIs" dxfId="375" priority="267" operator="lessThan">
      <formula>0</formula>
    </cfRule>
  </conditionalFormatting>
  <conditionalFormatting sqref="G78:I79">
    <cfRule type="cellIs" dxfId="374" priority="266" operator="lessThan">
      <formula>0</formula>
    </cfRule>
  </conditionalFormatting>
  <conditionalFormatting sqref="J9:L35 J38:L69 J72:L77 J80:L211">
    <cfRule type="cellIs" dxfId="373" priority="265" operator="lessThan">
      <formula>0</formula>
    </cfRule>
  </conditionalFormatting>
  <conditionalFormatting sqref="J66">
    <cfRule type="cellIs" dxfId="372" priority="264" operator="lessThan">
      <formula>0</formula>
    </cfRule>
  </conditionalFormatting>
  <conditionalFormatting sqref="J36:L37">
    <cfRule type="cellIs" dxfId="371" priority="263" operator="lessThan">
      <formula>0</formula>
    </cfRule>
  </conditionalFormatting>
  <conditionalFormatting sqref="J70:L71">
    <cfRule type="cellIs" dxfId="370" priority="262" operator="lessThan">
      <formula>0</formula>
    </cfRule>
  </conditionalFormatting>
  <conditionalFormatting sqref="J78:L79">
    <cfRule type="cellIs" dxfId="369" priority="261" operator="lessThan">
      <formula>0</formula>
    </cfRule>
  </conditionalFormatting>
  <conditionalFormatting sqref="M9:O35 M38:O69 M72:O77 M80:O211">
    <cfRule type="cellIs" dxfId="368" priority="260" operator="lessThan">
      <formula>0</formula>
    </cfRule>
  </conditionalFormatting>
  <conditionalFormatting sqref="M66">
    <cfRule type="cellIs" dxfId="367" priority="259" operator="lessThan">
      <formula>0</formula>
    </cfRule>
  </conditionalFormatting>
  <conditionalFormatting sqref="M36:O37">
    <cfRule type="cellIs" dxfId="366" priority="258" operator="lessThan">
      <formula>0</formula>
    </cfRule>
  </conditionalFormatting>
  <conditionalFormatting sqref="M70:O71">
    <cfRule type="cellIs" dxfId="365" priority="257" operator="lessThan">
      <formula>0</formula>
    </cfRule>
  </conditionalFormatting>
  <conditionalFormatting sqref="M78:O79">
    <cfRule type="cellIs" dxfId="364" priority="256" operator="lessThan">
      <formula>0</formula>
    </cfRule>
  </conditionalFormatting>
  <conditionalFormatting sqref="P9:R35 P38:R69 P72:R77 P80:R211">
    <cfRule type="cellIs" dxfId="363" priority="255" operator="lessThan">
      <formula>0</formula>
    </cfRule>
  </conditionalFormatting>
  <conditionalFormatting sqref="P66">
    <cfRule type="cellIs" dxfId="362" priority="254" operator="lessThan">
      <formula>0</formula>
    </cfRule>
  </conditionalFormatting>
  <conditionalFormatting sqref="P36:R37">
    <cfRule type="cellIs" dxfId="361" priority="253" operator="lessThan">
      <formula>0</formula>
    </cfRule>
  </conditionalFormatting>
  <conditionalFormatting sqref="P70:R71">
    <cfRule type="cellIs" dxfId="360" priority="252" operator="lessThan">
      <formula>0</formula>
    </cfRule>
  </conditionalFormatting>
  <conditionalFormatting sqref="P78:R79">
    <cfRule type="cellIs" dxfId="359" priority="251" operator="lessThan">
      <formula>0</formula>
    </cfRule>
  </conditionalFormatting>
  <conditionalFormatting sqref="S9:U35 S38:U69 S72:U77 S80:U211">
    <cfRule type="cellIs" dxfId="358" priority="250" operator="lessThan">
      <formula>0</formula>
    </cfRule>
  </conditionalFormatting>
  <conditionalFormatting sqref="S66">
    <cfRule type="cellIs" dxfId="357" priority="249" operator="lessThan">
      <formula>0</formula>
    </cfRule>
  </conditionalFormatting>
  <conditionalFormatting sqref="S36:U37">
    <cfRule type="cellIs" dxfId="356" priority="248" operator="lessThan">
      <formula>0</formula>
    </cfRule>
  </conditionalFormatting>
  <conditionalFormatting sqref="S70:U71">
    <cfRule type="cellIs" dxfId="355" priority="247" operator="lessThan">
      <formula>0</formula>
    </cfRule>
  </conditionalFormatting>
  <conditionalFormatting sqref="S78:U79">
    <cfRule type="cellIs" dxfId="354" priority="246" operator="lessThan">
      <formula>0</formula>
    </cfRule>
  </conditionalFormatting>
  <conditionalFormatting sqref="V9:X35 V38:X69 V72:X77 V80:X211">
    <cfRule type="cellIs" dxfId="353" priority="245" operator="lessThan">
      <formula>0</formula>
    </cfRule>
  </conditionalFormatting>
  <conditionalFormatting sqref="V66">
    <cfRule type="cellIs" dxfId="352" priority="244" operator="lessThan">
      <formula>0</formula>
    </cfRule>
  </conditionalFormatting>
  <conditionalFormatting sqref="V36:X37">
    <cfRule type="cellIs" dxfId="351" priority="243" operator="lessThan">
      <formula>0</formula>
    </cfRule>
  </conditionalFormatting>
  <conditionalFormatting sqref="V70:X71">
    <cfRule type="cellIs" dxfId="350" priority="242" operator="lessThan">
      <formula>0</formula>
    </cfRule>
  </conditionalFormatting>
  <conditionalFormatting sqref="V78:X79">
    <cfRule type="cellIs" dxfId="349" priority="241" operator="lessThan">
      <formula>0</formula>
    </cfRule>
  </conditionalFormatting>
  <conditionalFormatting sqref="Y9:AA35 Y38:AA69 Y72:AA77 Y80:AA211">
    <cfRule type="cellIs" dxfId="348" priority="240" operator="lessThan">
      <formula>0</formula>
    </cfRule>
  </conditionalFormatting>
  <conditionalFormatting sqref="Y66">
    <cfRule type="cellIs" dxfId="347" priority="239" operator="lessThan">
      <formula>0</formula>
    </cfRule>
  </conditionalFormatting>
  <conditionalFormatting sqref="Y36:AA37">
    <cfRule type="cellIs" dxfId="346" priority="238" operator="lessThan">
      <formula>0</formula>
    </cfRule>
  </conditionalFormatting>
  <conditionalFormatting sqref="Y70:AA71">
    <cfRule type="cellIs" dxfId="345" priority="237" operator="lessThan">
      <formula>0</formula>
    </cfRule>
  </conditionalFormatting>
  <conditionalFormatting sqref="Y78:AA79">
    <cfRule type="cellIs" dxfId="344" priority="236" operator="lessThan">
      <formula>0</formula>
    </cfRule>
  </conditionalFormatting>
  <conditionalFormatting sqref="AB9:AD35 AB38:AD69 AB72:AD77 AB80:AD211">
    <cfRule type="cellIs" dxfId="343" priority="235" operator="lessThan">
      <formula>0</formula>
    </cfRule>
  </conditionalFormatting>
  <conditionalFormatting sqref="AB66">
    <cfRule type="cellIs" dxfId="342" priority="234" operator="lessThan">
      <formula>0</formula>
    </cfRule>
  </conditionalFormatting>
  <conditionalFormatting sqref="AB36:AD37">
    <cfRule type="cellIs" dxfId="341" priority="233" operator="lessThan">
      <formula>0</formula>
    </cfRule>
  </conditionalFormatting>
  <conditionalFormatting sqref="AB70:AD71">
    <cfRule type="cellIs" dxfId="340" priority="232" operator="lessThan">
      <formula>0</formula>
    </cfRule>
  </conditionalFormatting>
  <conditionalFormatting sqref="AB78:AD79">
    <cfRule type="cellIs" dxfId="339" priority="231" operator="lessThan">
      <formula>0</formula>
    </cfRule>
  </conditionalFormatting>
  <conditionalFormatting sqref="AE9:AG35 AE38:AG69 AE72:AG77 AE80:AG211">
    <cfRule type="cellIs" dxfId="338" priority="230" operator="lessThan">
      <formula>0</formula>
    </cfRule>
  </conditionalFormatting>
  <conditionalFormatting sqref="AE66">
    <cfRule type="cellIs" dxfId="337" priority="229" operator="lessThan">
      <formula>0</formula>
    </cfRule>
  </conditionalFormatting>
  <conditionalFormatting sqref="AE36:AG37">
    <cfRule type="cellIs" dxfId="336" priority="228" operator="lessThan">
      <formula>0</formula>
    </cfRule>
  </conditionalFormatting>
  <conditionalFormatting sqref="AE70:AG71">
    <cfRule type="cellIs" dxfId="335" priority="227" operator="lessThan">
      <formula>0</formula>
    </cfRule>
  </conditionalFormatting>
  <conditionalFormatting sqref="AE78:AG79">
    <cfRule type="cellIs" dxfId="334" priority="226" operator="lessThan">
      <formula>0</formula>
    </cfRule>
  </conditionalFormatting>
  <conditionalFormatting sqref="AH9:AJ35 AH38:AJ69 AH72:AJ77 AH80:AJ211">
    <cfRule type="cellIs" dxfId="333" priority="225" operator="lessThan">
      <formula>0</formula>
    </cfRule>
  </conditionalFormatting>
  <conditionalFormatting sqref="AH66">
    <cfRule type="cellIs" dxfId="332" priority="224" operator="lessThan">
      <formula>0</formula>
    </cfRule>
  </conditionalFormatting>
  <conditionalFormatting sqref="AH36:AJ37">
    <cfRule type="cellIs" dxfId="331" priority="223" operator="lessThan">
      <formula>0</formula>
    </cfRule>
  </conditionalFormatting>
  <conditionalFormatting sqref="AH70:AJ71">
    <cfRule type="cellIs" dxfId="330" priority="222" operator="lessThan">
      <formula>0</formula>
    </cfRule>
  </conditionalFormatting>
  <conditionalFormatting sqref="AH78:AJ79">
    <cfRule type="cellIs" dxfId="329" priority="221" operator="lessThan">
      <formula>0</formula>
    </cfRule>
  </conditionalFormatting>
  <conditionalFormatting sqref="AK9:AM35 AK38:AM69 AK72:AM77 AK80:AM211">
    <cfRule type="cellIs" dxfId="328" priority="220" operator="lessThan">
      <formula>0</formula>
    </cfRule>
  </conditionalFormatting>
  <conditionalFormatting sqref="AK66">
    <cfRule type="cellIs" dxfId="327" priority="219" operator="lessThan">
      <formula>0</formula>
    </cfRule>
  </conditionalFormatting>
  <conditionalFormatting sqref="AK36:AM37">
    <cfRule type="cellIs" dxfId="326" priority="218" operator="lessThan">
      <formula>0</formula>
    </cfRule>
  </conditionalFormatting>
  <conditionalFormatting sqref="AK70:AM71">
    <cfRule type="cellIs" dxfId="325" priority="217" operator="lessThan">
      <formula>0</formula>
    </cfRule>
  </conditionalFormatting>
  <conditionalFormatting sqref="AK78:AM79">
    <cfRule type="cellIs" dxfId="324" priority="216" operator="lessThan">
      <formula>0</formula>
    </cfRule>
  </conditionalFormatting>
  <conditionalFormatting sqref="AN9:AP35 AN38:AP69 AN72:AP77 AN80:AP211">
    <cfRule type="cellIs" dxfId="323" priority="215" operator="lessThan">
      <formula>0</formula>
    </cfRule>
  </conditionalFormatting>
  <conditionalFormatting sqref="AN66">
    <cfRule type="cellIs" dxfId="322" priority="214" operator="lessThan">
      <formula>0</formula>
    </cfRule>
  </conditionalFormatting>
  <conditionalFormatting sqref="AN36:AP37">
    <cfRule type="cellIs" dxfId="321" priority="213" operator="lessThan">
      <formula>0</formula>
    </cfRule>
  </conditionalFormatting>
  <conditionalFormatting sqref="AN70:AP71">
    <cfRule type="cellIs" dxfId="320" priority="212" operator="lessThan">
      <formula>0</formula>
    </cfRule>
  </conditionalFormatting>
  <conditionalFormatting sqref="AN78:AP79">
    <cfRule type="cellIs" dxfId="319" priority="211" operator="lessThan">
      <formula>0</formula>
    </cfRule>
  </conditionalFormatting>
  <conditionalFormatting sqref="AQ9:AS35 AQ38:AS69 AQ72:AS77 AQ80:AS211">
    <cfRule type="cellIs" dxfId="318" priority="210" operator="lessThan">
      <formula>0</formula>
    </cfRule>
  </conditionalFormatting>
  <conditionalFormatting sqref="AQ66">
    <cfRule type="cellIs" dxfId="317" priority="209" operator="lessThan">
      <formula>0</formula>
    </cfRule>
  </conditionalFormatting>
  <conditionalFormatting sqref="AQ36:AS37">
    <cfRule type="cellIs" dxfId="316" priority="208" operator="lessThan">
      <formula>0</formula>
    </cfRule>
  </conditionalFormatting>
  <conditionalFormatting sqref="AQ70:AS71">
    <cfRule type="cellIs" dxfId="315" priority="207" operator="lessThan">
      <formula>0</formula>
    </cfRule>
  </conditionalFormatting>
  <conditionalFormatting sqref="AQ78:AS79">
    <cfRule type="cellIs" dxfId="314" priority="206" operator="lessThan">
      <formula>0</formula>
    </cfRule>
  </conditionalFormatting>
  <conditionalFormatting sqref="AT9:AV35 AT38:AV69 AT72:AV77 AT80:AV211">
    <cfRule type="cellIs" dxfId="313" priority="205" operator="lessThan">
      <formula>0</formula>
    </cfRule>
  </conditionalFormatting>
  <conditionalFormatting sqref="AT66">
    <cfRule type="cellIs" dxfId="312" priority="204" operator="lessThan">
      <formula>0</formula>
    </cfRule>
  </conditionalFormatting>
  <conditionalFormatting sqref="AT36:AV37">
    <cfRule type="cellIs" dxfId="311" priority="203" operator="lessThan">
      <formula>0</formula>
    </cfRule>
  </conditionalFormatting>
  <conditionalFormatting sqref="AT70:AV71">
    <cfRule type="cellIs" dxfId="310" priority="202" operator="lessThan">
      <formula>0</formula>
    </cfRule>
  </conditionalFormatting>
  <conditionalFormatting sqref="AT78:AV79">
    <cfRule type="cellIs" dxfId="309" priority="201" operator="lessThan">
      <formula>0</formula>
    </cfRule>
  </conditionalFormatting>
  <conditionalFormatting sqref="AW9:AY35 AW38:AY69 AW72:AY77 AW80:AY211">
    <cfRule type="cellIs" dxfId="308" priority="200" operator="lessThan">
      <formula>0</formula>
    </cfRule>
  </conditionalFormatting>
  <conditionalFormatting sqref="AW66">
    <cfRule type="cellIs" dxfId="307" priority="199" operator="lessThan">
      <formula>0</formula>
    </cfRule>
  </conditionalFormatting>
  <conditionalFormatting sqref="AW36:AY37">
    <cfRule type="cellIs" dxfId="306" priority="198" operator="lessThan">
      <formula>0</formula>
    </cfRule>
  </conditionalFormatting>
  <conditionalFormatting sqref="AW70:AY71">
    <cfRule type="cellIs" dxfId="305" priority="197" operator="lessThan">
      <formula>0</formula>
    </cfRule>
  </conditionalFormatting>
  <conditionalFormatting sqref="AW78:AY79">
    <cfRule type="cellIs" dxfId="304" priority="196" operator="lessThan">
      <formula>0</formula>
    </cfRule>
  </conditionalFormatting>
  <conditionalFormatting sqref="AZ9:BB35 AZ38:BB69 AZ72:BB77 AZ80:BB211">
    <cfRule type="cellIs" dxfId="303" priority="195" operator="lessThan">
      <formula>0</formula>
    </cfRule>
  </conditionalFormatting>
  <conditionalFormatting sqref="AZ66">
    <cfRule type="cellIs" dxfId="302" priority="194" operator="lessThan">
      <formula>0</formula>
    </cfRule>
  </conditionalFormatting>
  <conditionalFormatting sqref="AZ36:BB37">
    <cfRule type="cellIs" dxfId="301" priority="193" operator="lessThan">
      <formula>0</formula>
    </cfRule>
  </conditionalFormatting>
  <conditionalFormatting sqref="AZ70:BB71">
    <cfRule type="cellIs" dxfId="300" priority="192" operator="lessThan">
      <formula>0</formula>
    </cfRule>
  </conditionalFormatting>
  <conditionalFormatting sqref="AZ78:BB79">
    <cfRule type="cellIs" dxfId="299" priority="191" operator="lessThan">
      <formula>0</formula>
    </cfRule>
  </conditionalFormatting>
  <conditionalFormatting sqref="BC9:BE35 BC38:BE69 BC72:BE77 BC80:BE211">
    <cfRule type="cellIs" dxfId="298" priority="190" operator="lessThan">
      <formula>0</formula>
    </cfRule>
  </conditionalFormatting>
  <conditionalFormatting sqref="BC66">
    <cfRule type="cellIs" dxfId="297" priority="189" operator="lessThan">
      <formula>0</formula>
    </cfRule>
  </conditionalFormatting>
  <conditionalFormatting sqref="BC36:BE37">
    <cfRule type="cellIs" dxfId="296" priority="188" operator="lessThan">
      <formula>0</formula>
    </cfRule>
  </conditionalFormatting>
  <conditionalFormatting sqref="BC70:BE71">
    <cfRule type="cellIs" dxfId="295" priority="187" operator="lessThan">
      <formula>0</formula>
    </cfRule>
  </conditionalFormatting>
  <conditionalFormatting sqref="BC78:BE79">
    <cfRule type="cellIs" dxfId="294" priority="186" operator="lessThan">
      <formula>0</formula>
    </cfRule>
  </conditionalFormatting>
  <conditionalFormatting sqref="BF9:BH35 BF38:BH69 BF72:BH77 BF80:BH211">
    <cfRule type="cellIs" dxfId="293" priority="185" operator="lessThan">
      <formula>0</formula>
    </cfRule>
  </conditionalFormatting>
  <conditionalFormatting sqref="BF66">
    <cfRule type="cellIs" dxfId="292" priority="184" operator="lessThan">
      <formula>0</formula>
    </cfRule>
  </conditionalFormatting>
  <conditionalFormatting sqref="BF36:BH37">
    <cfRule type="cellIs" dxfId="291" priority="183" operator="lessThan">
      <formula>0</formula>
    </cfRule>
  </conditionalFormatting>
  <conditionalFormatting sqref="BF70:BH71">
    <cfRule type="cellIs" dxfId="290" priority="182" operator="lessThan">
      <formula>0</formula>
    </cfRule>
  </conditionalFormatting>
  <conditionalFormatting sqref="BF78:BH79">
    <cfRule type="cellIs" dxfId="289" priority="181" operator="lessThan">
      <formula>0</formula>
    </cfRule>
  </conditionalFormatting>
  <conditionalFormatting sqref="BI9:BK35 BI38:BK69 BI72:BK77 BI80:BK211">
    <cfRule type="cellIs" dxfId="288" priority="180" operator="lessThan">
      <formula>0</formula>
    </cfRule>
  </conditionalFormatting>
  <conditionalFormatting sqref="BI66">
    <cfRule type="cellIs" dxfId="287" priority="179" operator="lessThan">
      <formula>0</formula>
    </cfRule>
  </conditionalFormatting>
  <conditionalFormatting sqref="BI36:BK37">
    <cfRule type="cellIs" dxfId="286" priority="178" operator="lessThan">
      <formula>0</formula>
    </cfRule>
  </conditionalFormatting>
  <conditionalFormatting sqref="BI70:BK71">
    <cfRule type="cellIs" dxfId="285" priority="177" operator="lessThan">
      <formula>0</formula>
    </cfRule>
  </conditionalFormatting>
  <conditionalFormatting sqref="BI78:BK79">
    <cfRule type="cellIs" dxfId="284" priority="176" operator="lessThan">
      <formula>0</formula>
    </cfRule>
  </conditionalFormatting>
  <conditionalFormatting sqref="BL9:BN35 BL38:BN69 BL72:BN77 BL80:BN211">
    <cfRule type="cellIs" dxfId="283" priority="175" operator="lessThan">
      <formula>0</formula>
    </cfRule>
  </conditionalFormatting>
  <conditionalFormatting sqref="BL66">
    <cfRule type="cellIs" dxfId="282" priority="174" operator="lessThan">
      <formula>0</formula>
    </cfRule>
  </conditionalFormatting>
  <conditionalFormatting sqref="BL36:BN37">
    <cfRule type="cellIs" dxfId="281" priority="173" operator="lessThan">
      <formula>0</formula>
    </cfRule>
  </conditionalFormatting>
  <conditionalFormatting sqref="BL70:BN71">
    <cfRule type="cellIs" dxfId="280" priority="172" operator="lessThan">
      <formula>0</formula>
    </cfRule>
  </conditionalFormatting>
  <conditionalFormatting sqref="BL78:BN79">
    <cfRule type="cellIs" dxfId="279" priority="171" operator="lessThan">
      <formula>0</formula>
    </cfRule>
  </conditionalFormatting>
  <conditionalFormatting sqref="BO9:BQ35 BO38:BQ69 BO72:BQ77 BO80:BQ211">
    <cfRule type="cellIs" dxfId="278" priority="170" operator="lessThan">
      <formula>0</formula>
    </cfRule>
  </conditionalFormatting>
  <conditionalFormatting sqref="BO66">
    <cfRule type="cellIs" dxfId="277" priority="169" operator="lessThan">
      <formula>0</formula>
    </cfRule>
  </conditionalFormatting>
  <conditionalFormatting sqref="BO36:BQ37">
    <cfRule type="cellIs" dxfId="276" priority="168" operator="lessThan">
      <formula>0</formula>
    </cfRule>
  </conditionalFormatting>
  <conditionalFormatting sqref="BO70:BQ71">
    <cfRule type="cellIs" dxfId="275" priority="167" operator="lessThan">
      <formula>0</formula>
    </cfRule>
  </conditionalFormatting>
  <conditionalFormatting sqref="BO78:BQ79">
    <cfRule type="cellIs" dxfId="274" priority="166" operator="lessThan">
      <formula>0</formula>
    </cfRule>
  </conditionalFormatting>
  <conditionalFormatting sqref="BR9:BT35 BR38:BT69 BR72:BT77 BR80:BT211">
    <cfRule type="cellIs" dxfId="273" priority="165" operator="lessThan">
      <formula>0</formula>
    </cfRule>
  </conditionalFormatting>
  <conditionalFormatting sqref="BR66">
    <cfRule type="cellIs" dxfId="272" priority="164" operator="lessThan">
      <formula>0</formula>
    </cfRule>
  </conditionalFormatting>
  <conditionalFormatting sqref="BR36:BT37">
    <cfRule type="cellIs" dxfId="271" priority="163" operator="lessThan">
      <formula>0</formula>
    </cfRule>
  </conditionalFormatting>
  <conditionalFormatting sqref="BR70:BT71">
    <cfRule type="cellIs" dxfId="270" priority="162" operator="lessThan">
      <formula>0</formula>
    </cfRule>
  </conditionalFormatting>
  <conditionalFormatting sqref="BR78:BT79">
    <cfRule type="cellIs" dxfId="269" priority="161" operator="lessThan">
      <formula>0</formula>
    </cfRule>
  </conditionalFormatting>
  <conditionalFormatting sqref="BU9:BW35 BU38:BW69 BU72:BW77 BU80:BW211">
    <cfRule type="cellIs" dxfId="268" priority="160" operator="lessThan">
      <formula>0</formula>
    </cfRule>
  </conditionalFormatting>
  <conditionalFormatting sqref="BU66">
    <cfRule type="cellIs" dxfId="267" priority="159" operator="lessThan">
      <formula>0</formula>
    </cfRule>
  </conditionalFormatting>
  <conditionalFormatting sqref="BU36:BW37">
    <cfRule type="cellIs" dxfId="266" priority="158" operator="lessThan">
      <formula>0</formula>
    </cfRule>
  </conditionalFormatting>
  <conditionalFormatting sqref="BU70:BW71">
    <cfRule type="cellIs" dxfId="265" priority="157" operator="lessThan">
      <formula>0</formula>
    </cfRule>
  </conditionalFormatting>
  <conditionalFormatting sqref="BU78:BW79">
    <cfRule type="cellIs" dxfId="264" priority="156" operator="lessThan">
      <formula>0</formula>
    </cfRule>
  </conditionalFormatting>
  <conditionalFormatting sqref="BX9:BZ35 BX38:BZ69 BX72:BZ77 BX80:BZ211">
    <cfRule type="cellIs" dxfId="263" priority="155" operator="lessThan">
      <formula>0</formula>
    </cfRule>
  </conditionalFormatting>
  <conditionalFormatting sqref="BX66">
    <cfRule type="cellIs" dxfId="262" priority="154" operator="lessThan">
      <formula>0</formula>
    </cfRule>
  </conditionalFormatting>
  <conditionalFormatting sqref="BX36:BZ37">
    <cfRule type="cellIs" dxfId="261" priority="153" operator="lessThan">
      <formula>0</formula>
    </cfRule>
  </conditionalFormatting>
  <conditionalFormatting sqref="BX70:BZ71">
    <cfRule type="cellIs" dxfId="260" priority="152" operator="lessThan">
      <formula>0</formula>
    </cfRule>
  </conditionalFormatting>
  <conditionalFormatting sqref="BX78:BZ79">
    <cfRule type="cellIs" dxfId="259" priority="151" operator="lessThan">
      <formula>0</formula>
    </cfRule>
  </conditionalFormatting>
  <conditionalFormatting sqref="CA9:CC35 CA38:CC69 CA72:CC77 CA80:CC211">
    <cfRule type="cellIs" dxfId="258" priority="150" operator="lessThan">
      <formula>0</formula>
    </cfRule>
  </conditionalFormatting>
  <conditionalFormatting sqref="CA66">
    <cfRule type="cellIs" dxfId="257" priority="149" operator="lessThan">
      <formula>0</formula>
    </cfRule>
  </conditionalFormatting>
  <conditionalFormatting sqref="CA36:CC37">
    <cfRule type="cellIs" dxfId="256" priority="148" operator="lessThan">
      <formula>0</formula>
    </cfRule>
  </conditionalFormatting>
  <conditionalFormatting sqref="CA70:CC71">
    <cfRule type="cellIs" dxfId="255" priority="147" operator="lessThan">
      <formula>0</formula>
    </cfRule>
  </conditionalFormatting>
  <conditionalFormatting sqref="CA78:CC79">
    <cfRule type="cellIs" dxfId="254" priority="146" operator="lessThan">
      <formula>0</formula>
    </cfRule>
  </conditionalFormatting>
  <conditionalFormatting sqref="CD9:CF35 CD38:CF69 CD72:CF77 CD80:CF211">
    <cfRule type="cellIs" dxfId="253" priority="145" operator="lessThan">
      <formula>0</formula>
    </cfRule>
  </conditionalFormatting>
  <conditionalFormatting sqref="CD66">
    <cfRule type="cellIs" dxfId="252" priority="144" operator="lessThan">
      <formula>0</formula>
    </cfRule>
  </conditionalFormatting>
  <conditionalFormatting sqref="CD36:CF37">
    <cfRule type="cellIs" dxfId="251" priority="143" operator="lessThan">
      <formula>0</formula>
    </cfRule>
  </conditionalFormatting>
  <conditionalFormatting sqref="CD70:CF71">
    <cfRule type="cellIs" dxfId="250" priority="142" operator="lessThan">
      <formula>0</formula>
    </cfRule>
  </conditionalFormatting>
  <conditionalFormatting sqref="CD78:CF79">
    <cfRule type="cellIs" dxfId="249" priority="141" operator="lessThan">
      <formula>0</formula>
    </cfRule>
  </conditionalFormatting>
  <conditionalFormatting sqref="CG9:CI35 CG38:CI69 CG72:CI77 CG80:CI211">
    <cfRule type="cellIs" dxfId="248" priority="140" operator="lessThan">
      <formula>0</formula>
    </cfRule>
  </conditionalFormatting>
  <conditionalFormatting sqref="CG66">
    <cfRule type="cellIs" dxfId="247" priority="139" operator="lessThan">
      <formula>0</formula>
    </cfRule>
  </conditionalFormatting>
  <conditionalFormatting sqref="CG36:CI37">
    <cfRule type="cellIs" dxfId="246" priority="138" operator="lessThan">
      <formula>0</formula>
    </cfRule>
  </conditionalFormatting>
  <conditionalFormatting sqref="CG70:CI71">
    <cfRule type="cellIs" dxfId="245" priority="137" operator="lessThan">
      <formula>0</formula>
    </cfRule>
  </conditionalFormatting>
  <conditionalFormatting sqref="CG78:CI79">
    <cfRule type="cellIs" dxfId="244" priority="136" operator="lessThan">
      <formula>0</formula>
    </cfRule>
  </conditionalFormatting>
  <conditionalFormatting sqref="CJ9:CL35 CJ38:CL69 CJ72:CL77 CJ80:CL211">
    <cfRule type="cellIs" dxfId="243" priority="135" operator="lessThan">
      <formula>0</formula>
    </cfRule>
  </conditionalFormatting>
  <conditionalFormatting sqref="CJ66">
    <cfRule type="cellIs" dxfId="242" priority="134" operator="lessThan">
      <formula>0</formula>
    </cfRule>
  </conditionalFormatting>
  <conditionalFormatting sqref="CJ36:CL37">
    <cfRule type="cellIs" dxfId="241" priority="133" operator="lessThan">
      <formula>0</formula>
    </cfRule>
  </conditionalFormatting>
  <conditionalFormatting sqref="CJ70:CL71">
    <cfRule type="cellIs" dxfId="240" priority="132" operator="lessThan">
      <formula>0</formula>
    </cfRule>
  </conditionalFormatting>
  <conditionalFormatting sqref="CJ78:CL79">
    <cfRule type="cellIs" dxfId="239" priority="131" operator="lessThan">
      <formula>0</formula>
    </cfRule>
  </conditionalFormatting>
  <conditionalFormatting sqref="CM9:CO35 CM38:CO69 CM72:CO77 CM80:CO211">
    <cfRule type="cellIs" dxfId="238" priority="130" operator="lessThan">
      <formula>0</formula>
    </cfRule>
  </conditionalFormatting>
  <conditionalFormatting sqref="CM66">
    <cfRule type="cellIs" dxfId="237" priority="129" operator="lessThan">
      <formula>0</formula>
    </cfRule>
  </conditionalFormatting>
  <conditionalFormatting sqref="CM36:CO37">
    <cfRule type="cellIs" dxfId="236" priority="128" operator="lessThan">
      <formula>0</formula>
    </cfRule>
  </conditionalFormatting>
  <conditionalFormatting sqref="CM70:CO71">
    <cfRule type="cellIs" dxfId="235" priority="127" operator="lessThan">
      <formula>0</formula>
    </cfRule>
  </conditionalFormatting>
  <conditionalFormatting sqref="CM78:CO79">
    <cfRule type="cellIs" dxfId="234" priority="126" operator="lessThan">
      <formula>0</formula>
    </cfRule>
  </conditionalFormatting>
  <conditionalFormatting sqref="CP9:CR35 CP38:CR69 CP72:CR77 CP80:CR211">
    <cfRule type="cellIs" dxfId="233" priority="125" operator="lessThan">
      <formula>0</formula>
    </cfRule>
  </conditionalFormatting>
  <conditionalFormatting sqref="CP66">
    <cfRule type="cellIs" dxfId="232" priority="124" operator="lessThan">
      <formula>0</formula>
    </cfRule>
  </conditionalFormatting>
  <conditionalFormatting sqref="CP36:CR37">
    <cfRule type="cellIs" dxfId="231" priority="123" operator="lessThan">
      <formula>0</formula>
    </cfRule>
  </conditionalFormatting>
  <conditionalFormatting sqref="CP70:CR71">
    <cfRule type="cellIs" dxfId="230" priority="122" operator="lessThan">
      <formula>0</formula>
    </cfRule>
  </conditionalFormatting>
  <conditionalFormatting sqref="CP78:CR79">
    <cfRule type="cellIs" dxfId="229" priority="121" operator="lessThan">
      <formula>0</formula>
    </cfRule>
  </conditionalFormatting>
  <conditionalFormatting sqref="CS9:CU35 CS38:CU69 CS72:CU77 CS80:CU211">
    <cfRule type="cellIs" dxfId="228" priority="120" operator="lessThan">
      <formula>0</formula>
    </cfRule>
  </conditionalFormatting>
  <conditionalFormatting sqref="CS66">
    <cfRule type="cellIs" dxfId="227" priority="119" operator="lessThan">
      <formula>0</formula>
    </cfRule>
  </conditionalFormatting>
  <conditionalFormatting sqref="CS36:CU37">
    <cfRule type="cellIs" dxfId="226" priority="118" operator="lessThan">
      <formula>0</formula>
    </cfRule>
  </conditionalFormatting>
  <conditionalFormatting sqref="CS70:CU71">
    <cfRule type="cellIs" dxfId="225" priority="117" operator="lessThan">
      <formula>0</formula>
    </cfRule>
  </conditionalFormatting>
  <conditionalFormatting sqref="CS78:CU79">
    <cfRule type="cellIs" dxfId="224" priority="116" operator="lessThan">
      <formula>0</formula>
    </cfRule>
  </conditionalFormatting>
  <conditionalFormatting sqref="CV9:CX35 CV38:CX69 CV72:CX77 CV80:CX211">
    <cfRule type="cellIs" dxfId="223" priority="115" operator="lessThan">
      <formula>0</formula>
    </cfRule>
  </conditionalFormatting>
  <conditionalFormatting sqref="CV66">
    <cfRule type="cellIs" dxfId="222" priority="114" operator="lessThan">
      <formula>0</formula>
    </cfRule>
  </conditionalFormatting>
  <conditionalFormatting sqref="CV36:CX37">
    <cfRule type="cellIs" dxfId="221" priority="113" operator="lessThan">
      <formula>0</formula>
    </cfRule>
  </conditionalFormatting>
  <conditionalFormatting sqref="CV70:CX71">
    <cfRule type="cellIs" dxfId="220" priority="112" operator="lessThan">
      <formula>0</formula>
    </cfRule>
  </conditionalFormatting>
  <conditionalFormatting sqref="CV78:CX79">
    <cfRule type="cellIs" dxfId="219" priority="111" operator="lessThan">
      <formula>0</formula>
    </cfRule>
  </conditionalFormatting>
  <conditionalFormatting sqref="CY9:DA35 CY38:DA69 CY72:DA77 CY80:DA211">
    <cfRule type="cellIs" dxfId="218" priority="110" operator="lessThan">
      <formula>0</formula>
    </cfRule>
  </conditionalFormatting>
  <conditionalFormatting sqref="CY66">
    <cfRule type="cellIs" dxfId="217" priority="109" operator="lessThan">
      <formula>0</formula>
    </cfRule>
  </conditionalFormatting>
  <conditionalFormatting sqref="CY36:DA37">
    <cfRule type="cellIs" dxfId="216" priority="108" operator="lessThan">
      <formula>0</formula>
    </cfRule>
  </conditionalFormatting>
  <conditionalFormatting sqref="CY70:DA71">
    <cfRule type="cellIs" dxfId="215" priority="107" operator="lessThan">
      <formula>0</formula>
    </cfRule>
  </conditionalFormatting>
  <conditionalFormatting sqref="CY78:DA79">
    <cfRule type="cellIs" dxfId="214" priority="106" operator="lessThan">
      <formula>0</formula>
    </cfRule>
  </conditionalFormatting>
  <conditionalFormatting sqref="DB9:DD35 DB38:DD69 DB72:DD77 DB80:DD211">
    <cfRule type="cellIs" dxfId="213" priority="105" operator="lessThan">
      <formula>0</formula>
    </cfRule>
  </conditionalFormatting>
  <conditionalFormatting sqref="DB66">
    <cfRule type="cellIs" dxfId="212" priority="104" operator="lessThan">
      <formula>0</formula>
    </cfRule>
  </conditionalFormatting>
  <conditionalFormatting sqref="DB36:DD37">
    <cfRule type="cellIs" dxfId="211" priority="103" operator="lessThan">
      <formula>0</formula>
    </cfRule>
  </conditionalFormatting>
  <conditionalFormatting sqref="DB70:DD71">
    <cfRule type="cellIs" dxfId="210" priority="102" operator="lessThan">
      <formula>0</formula>
    </cfRule>
  </conditionalFormatting>
  <conditionalFormatting sqref="DB78:DD79">
    <cfRule type="cellIs" dxfId="209" priority="101" operator="lessThan">
      <formula>0</formula>
    </cfRule>
  </conditionalFormatting>
  <conditionalFormatting sqref="DE9:DG35 DE38:DG69 DE72:DG77 DE80:DG211">
    <cfRule type="cellIs" dxfId="208" priority="100" operator="lessThan">
      <formula>0</formula>
    </cfRule>
  </conditionalFormatting>
  <conditionalFormatting sqref="DE66">
    <cfRule type="cellIs" dxfId="207" priority="99" operator="lessThan">
      <formula>0</formula>
    </cfRule>
  </conditionalFormatting>
  <conditionalFormatting sqref="DE36:DG37">
    <cfRule type="cellIs" dxfId="206" priority="98" operator="lessThan">
      <formula>0</formula>
    </cfRule>
  </conditionalFormatting>
  <conditionalFormatting sqref="DE70:DG71">
    <cfRule type="cellIs" dxfId="205" priority="97" operator="lessThan">
      <formula>0</formula>
    </cfRule>
  </conditionalFormatting>
  <conditionalFormatting sqref="DE78:DG79">
    <cfRule type="cellIs" dxfId="204" priority="96" operator="lessThan">
      <formula>0</formula>
    </cfRule>
  </conditionalFormatting>
  <conditionalFormatting sqref="DH9:DJ35 DH38:DJ69 DH72:DJ77 DH80:DJ211">
    <cfRule type="cellIs" dxfId="203" priority="95" operator="lessThan">
      <formula>0</formula>
    </cfRule>
  </conditionalFormatting>
  <conditionalFormatting sqref="DH66">
    <cfRule type="cellIs" dxfId="202" priority="94" operator="lessThan">
      <formula>0</formula>
    </cfRule>
  </conditionalFormatting>
  <conditionalFormatting sqref="DH36:DJ37">
    <cfRule type="cellIs" dxfId="201" priority="93" operator="lessThan">
      <formula>0</formula>
    </cfRule>
  </conditionalFormatting>
  <conditionalFormatting sqref="DH70:DJ71">
    <cfRule type="cellIs" dxfId="200" priority="92" operator="lessThan">
      <formula>0</formula>
    </cfRule>
  </conditionalFormatting>
  <conditionalFormatting sqref="DH78:DJ79">
    <cfRule type="cellIs" dxfId="199" priority="91" operator="lessThan">
      <formula>0</formula>
    </cfRule>
  </conditionalFormatting>
  <conditionalFormatting sqref="DK9:DM35 DK38:DM69 DK72:DM77 DK80:DM211">
    <cfRule type="cellIs" dxfId="198" priority="90" operator="lessThan">
      <formula>0</formula>
    </cfRule>
  </conditionalFormatting>
  <conditionalFormatting sqref="DK66">
    <cfRule type="cellIs" dxfId="197" priority="89" operator="lessThan">
      <formula>0</formula>
    </cfRule>
  </conditionalFormatting>
  <conditionalFormatting sqref="DK36:DM37">
    <cfRule type="cellIs" dxfId="196" priority="88" operator="lessThan">
      <formula>0</formula>
    </cfRule>
  </conditionalFormatting>
  <conditionalFormatting sqref="DK70:DM71">
    <cfRule type="cellIs" dxfId="195" priority="87" operator="lessThan">
      <formula>0</formula>
    </cfRule>
  </conditionalFormatting>
  <conditionalFormatting sqref="DK78:DM79">
    <cfRule type="cellIs" dxfId="194" priority="86" operator="lessThan">
      <formula>0</formula>
    </cfRule>
  </conditionalFormatting>
  <conditionalFormatting sqref="DN9:DP35 DN38:DP69 DN72:DP77 DN80:DP211">
    <cfRule type="cellIs" dxfId="193" priority="85" operator="lessThan">
      <formula>0</formula>
    </cfRule>
  </conditionalFormatting>
  <conditionalFormatting sqref="DN66">
    <cfRule type="cellIs" dxfId="192" priority="84" operator="lessThan">
      <formula>0</formula>
    </cfRule>
  </conditionalFormatting>
  <conditionalFormatting sqref="DN36:DP37">
    <cfRule type="cellIs" dxfId="191" priority="83" operator="lessThan">
      <formula>0</formula>
    </cfRule>
  </conditionalFormatting>
  <conditionalFormatting sqref="DN70:DP71">
    <cfRule type="cellIs" dxfId="190" priority="82" operator="lessThan">
      <formula>0</formula>
    </cfRule>
  </conditionalFormatting>
  <conditionalFormatting sqref="DN78:DP79">
    <cfRule type="cellIs" dxfId="189" priority="81" operator="lessThan">
      <formula>0</formula>
    </cfRule>
  </conditionalFormatting>
  <conditionalFormatting sqref="DQ9:DS35 DQ38:DS69 DQ72:DS77 DQ80:DS211">
    <cfRule type="cellIs" dxfId="188" priority="80" operator="lessThan">
      <formula>0</formula>
    </cfRule>
  </conditionalFormatting>
  <conditionalFormatting sqref="DQ66">
    <cfRule type="cellIs" dxfId="187" priority="79" operator="lessThan">
      <formula>0</formula>
    </cfRule>
  </conditionalFormatting>
  <conditionalFormatting sqref="DQ36:DS37">
    <cfRule type="cellIs" dxfId="186" priority="78" operator="lessThan">
      <formula>0</formula>
    </cfRule>
  </conditionalFormatting>
  <conditionalFormatting sqref="DQ70:DS71">
    <cfRule type="cellIs" dxfId="185" priority="77" operator="lessThan">
      <formula>0</formula>
    </cfRule>
  </conditionalFormatting>
  <conditionalFormatting sqref="DQ78:DS79">
    <cfRule type="cellIs" dxfId="184" priority="76" operator="lessThan">
      <formula>0</formula>
    </cfRule>
  </conditionalFormatting>
  <conditionalFormatting sqref="DT9:DV35 DT38:DV69 DT72:DV77 DT80:DV211">
    <cfRule type="cellIs" dxfId="183" priority="75" operator="lessThan">
      <formula>0</formula>
    </cfRule>
  </conditionalFormatting>
  <conditionalFormatting sqref="DT66">
    <cfRule type="cellIs" dxfId="182" priority="74" operator="lessThan">
      <formula>0</formula>
    </cfRule>
  </conditionalFormatting>
  <conditionalFormatting sqref="DT36:DV37">
    <cfRule type="cellIs" dxfId="181" priority="73" operator="lessThan">
      <formula>0</formula>
    </cfRule>
  </conditionalFormatting>
  <conditionalFormatting sqref="DT70:DV71">
    <cfRule type="cellIs" dxfId="180" priority="72" operator="lessThan">
      <formula>0</formula>
    </cfRule>
  </conditionalFormatting>
  <conditionalFormatting sqref="DT78:DV79">
    <cfRule type="cellIs" dxfId="179" priority="71" operator="lessThan">
      <formula>0</formula>
    </cfRule>
  </conditionalFormatting>
  <conditionalFormatting sqref="DW9:DY35 DW38:DY69 DW72:DY77 DW80:DY211">
    <cfRule type="cellIs" dxfId="178" priority="70" operator="lessThan">
      <formula>0</formula>
    </cfRule>
  </conditionalFormatting>
  <conditionalFormatting sqref="DW66">
    <cfRule type="cellIs" dxfId="177" priority="69" operator="lessThan">
      <formula>0</formula>
    </cfRule>
  </conditionalFormatting>
  <conditionalFormatting sqref="DW36:DY37">
    <cfRule type="cellIs" dxfId="176" priority="68" operator="lessThan">
      <formula>0</formula>
    </cfRule>
  </conditionalFormatting>
  <conditionalFormatting sqref="DW70:DY71">
    <cfRule type="cellIs" dxfId="175" priority="67" operator="lessThan">
      <formula>0</formula>
    </cfRule>
  </conditionalFormatting>
  <conditionalFormatting sqref="DW78:DY79">
    <cfRule type="cellIs" dxfId="174" priority="66" operator="lessThan">
      <formula>0</formula>
    </cfRule>
  </conditionalFormatting>
  <conditionalFormatting sqref="DZ9:EB35 DZ38:EB69 DZ72:EB77 DZ80:EB211">
    <cfRule type="cellIs" dxfId="173" priority="65" operator="lessThan">
      <formula>0</formula>
    </cfRule>
  </conditionalFormatting>
  <conditionalFormatting sqref="DZ66">
    <cfRule type="cellIs" dxfId="172" priority="64" operator="lessThan">
      <formula>0</formula>
    </cfRule>
  </conditionalFormatting>
  <conditionalFormatting sqref="DZ36:EB37">
    <cfRule type="cellIs" dxfId="171" priority="63" operator="lessThan">
      <formula>0</formula>
    </cfRule>
  </conditionalFormatting>
  <conditionalFormatting sqref="DZ70:EB71">
    <cfRule type="cellIs" dxfId="170" priority="62" operator="lessThan">
      <formula>0</formula>
    </cfRule>
  </conditionalFormatting>
  <conditionalFormatting sqref="DZ78:EB79">
    <cfRule type="cellIs" dxfId="169" priority="61" operator="lessThan">
      <formula>0</formula>
    </cfRule>
  </conditionalFormatting>
  <conditionalFormatting sqref="EC9:EE35 EC38:EE69 EC72:EE77 EC80:EE211">
    <cfRule type="cellIs" dxfId="168" priority="60" operator="lessThan">
      <formula>0</formula>
    </cfRule>
  </conditionalFormatting>
  <conditionalFormatting sqref="EC66">
    <cfRule type="cellIs" dxfId="167" priority="59" operator="lessThan">
      <formula>0</formula>
    </cfRule>
  </conditionalFormatting>
  <conditionalFormatting sqref="EC36:EE37">
    <cfRule type="cellIs" dxfId="166" priority="58" operator="lessThan">
      <formula>0</formula>
    </cfRule>
  </conditionalFormatting>
  <conditionalFormatting sqref="EC70:EE71">
    <cfRule type="cellIs" dxfId="165" priority="57" operator="lessThan">
      <formula>0</formula>
    </cfRule>
  </conditionalFormatting>
  <conditionalFormatting sqref="EC78:EE79">
    <cfRule type="cellIs" dxfId="164" priority="56" operator="lessThan">
      <formula>0</formula>
    </cfRule>
  </conditionalFormatting>
  <conditionalFormatting sqref="EF9:EH35 EF38:EH69 EF72:EH77 EF80:EH211">
    <cfRule type="cellIs" dxfId="163" priority="55" operator="lessThan">
      <formula>0</formula>
    </cfRule>
  </conditionalFormatting>
  <conditionalFormatting sqref="EF66">
    <cfRule type="cellIs" dxfId="162" priority="54" operator="lessThan">
      <formula>0</formula>
    </cfRule>
  </conditionalFormatting>
  <conditionalFormatting sqref="EF36:EH37">
    <cfRule type="cellIs" dxfId="161" priority="53" operator="lessThan">
      <formula>0</formula>
    </cfRule>
  </conditionalFormatting>
  <conditionalFormatting sqref="EF70:EH71">
    <cfRule type="cellIs" dxfId="160" priority="52" operator="lessThan">
      <formula>0</formula>
    </cfRule>
  </conditionalFormatting>
  <conditionalFormatting sqref="EF78:EH79">
    <cfRule type="cellIs" dxfId="159" priority="51" operator="lessThan">
      <formula>0</formula>
    </cfRule>
  </conditionalFormatting>
  <conditionalFormatting sqref="EI9:EK35 EI38:EK69 EI72:EK77 EI80:EK211">
    <cfRule type="cellIs" dxfId="158" priority="50" operator="lessThan">
      <formula>0</formula>
    </cfRule>
  </conditionalFormatting>
  <conditionalFormatting sqref="EI66">
    <cfRule type="cellIs" dxfId="157" priority="49" operator="lessThan">
      <formula>0</formula>
    </cfRule>
  </conditionalFormatting>
  <conditionalFormatting sqref="EI36:EK37">
    <cfRule type="cellIs" dxfId="156" priority="48" operator="lessThan">
      <formula>0</formula>
    </cfRule>
  </conditionalFormatting>
  <conditionalFormatting sqref="EI70:EK71">
    <cfRule type="cellIs" dxfId="155" priority="47" operator="lessThan">
      <formula>0</formula>
    </cfRule>
  </conditionalFormatting>
  <conditionalFormatting sqref="EI78:EK79">
    <cfRule type="cellIs" dxfId="154" priority="46" operator="lessThan">
      <formula>0</formula>
    </cfRule>
  </conditionalFormatting>
  <conditionalFormatting sqref="EL9:EN35 EL38:EN69 EL72:EN77 EL80:EN211">
    <cfRule type="cellIs" dxfId="153" priority="45" operator="lessThan">
      <formula>0</formula>
    </cfRule>
  </conditionalFormatting>
  <conditionalFormatting sqref="EL66">
    <cfRule type="cellIs" dxfId="152" priority="44" operator="lessThan">
      <formula>0</formula>
    </cfRule>
  </conditionalFormatting>
  <conditionalFormatting sqref="EL36:EN37">
    <cfRule type="cellIs" dxfId="151" priority="43" operator="lessThan">
      <formula>0</formula>
    </cfRule>
  </conditionalFormatting>
  <conditionalFormatting sqref="EL70:EN71">
    <cfRule type="cellIs" dxfId="150" priority="42" operator="lessThan">
      <formula>0</formula>
    </cfRule>
  </conditionalFormatting>
  <conditionalFormatting sqref="EL78:EN79">
    <cfRule type="cellIs" dxfId="149" priority="41" operator="lessThan">
      <formula>0</formula>
    </cfRule>
  </conditionalFormatting>
  <conditionalFormatting sqref="EO9:EQ35 EO38:EQ69 EO72:EQ77 EO80:EQ211">
    <cfRule type="cellIs" dxfId="148" priority="40" operator="lessThan">
      <formula>0</formula>
    </cfRule>
  </conditionalFormatting>
  <conditionalFormatting sqref="EO66">
    <cfRule type="cellIs" dxfId="147" priority="39" operator="lessThan">
      <formula>0</formula>
    </cfRule>
  </conditionalFormatting>
  <conditionalFormatting sqref="EO36:EQ37">
    <cfRule type="cellIs" dxfId="146" priority="38" operator="lessThan">
      <formula>0</formula>
    </cfRule>
  </conditionalFormatting>
  <conditionalFormatting sqref="EO70:EQ71">
    <cfRule type="cellIs" dxfId="145" priority="37" operator="lessThan">
      <formula>0</formula>
    </cfRule>
  </conditionalFormatting>
  <conditionalFormatting sqref="EO78:EQ79">
    <cfRule type="cellIs" dxfId="144" priority="36" operator="lessThan">
      <formula>0</formula>
    </cfRule>
  </conditionalFormatting>
  <conditionalFormatting sqref="ER9:ET35 ER38:ET69 ER72:ET77 ER80:ET211">
    <cfRule type="cellIs" dxfId="143" priority="35" operator="lessThan">
      <formula>0</formula>
    </cfRule>
  </conditionalFormatting>
  <conditionalFormatting sqref="ER66">
    <cfRule type="cellIs" dxfId="142" priority="34" operator="lessThan">
      <formula>0</formula>
    </cfRule>
  </conditionalFormatting>
  <conditionalFormatting sqref="ER36:ET37">
    <cfRule type="cellIs" dxfId="141" priority="33" operator="lessThan">
      <formula>0</formula>
    </cfRule>
  </conditionalFormatting>
  <conditionalFormatting sqref="ER70:ET71">
    <cfRule type="cellIs" dxfId="140" priority="32" operator="lessThan">
      <formula>0</formula>
    </cfRule>
  </conditionalFormatting>
  <conditionalFormatting sqref="ER78:ET79">
    <cfRule type="cellIs" dxfId="139" priority="31" operator="lessThan">
      <formula>0</formula>
    </cfRule>
  </conditionalFormatting>
  <conditionalFormatting sqref="EU9:EW35 EU38:EW69 EU72:EW77 EU80:EW211">
    <cfRule type="cellIs" dxfId="138" priority="30" operator="lessThan">
      <formula>0</formula>
    </cfRule>
  </conditionalFormatting>
  <conditionalFormatting sqref="EU66">
    <cfRule type="cellIs" dxfId="137" priority="29" operator="lessThan">
      <formula>0</formula>
    </cfRule>
  </conditionalFormatting>
  <conditionalFormatting sqref="EU36:EW37">
    <cfRule type="cellIs" dxfId="136" priority="28" operator="lessThan">
      <formula>0</formula>
    </cfRule>
  </conditionalFormatting>
  <conditionalFormatting sqref="EU70:EW71">
    <cfRule type="cellIs" dxfId="135" priority="27" operator="lessThan">
      <formula>0</formula>
    </cfRule>
  </conditionalFormatting>
  <conditionalFormatting sqref="EU78:EW79">
    <cfRule type="cellIs" dxfId="134" priority="26" operator="lessThan">
      <formula>0</formula>
    </cfRule>
  </conditionalFormatting>
  <conditionalFormatting sqref="EX9:EZ35 EX38:EZ69 EX72:EZ77 EX80:EZ211">
    <cfRule type="cellIs" dxfId="133" priority="25" operator="lessThan">
      <formula>0</formula>
    </cfRule>
  </conditionalFormatting>
  <conditionalFormatting sqref="EX66">
    <cfRule type="cellIs" dxfId="132" priority="24" operator="lessThan">
      <formula>0</formula>
    </cfRule>
  </conditionalFormatting>
  <conditionalFormatting sqref="EX36:EZ37">
    <cfRule type="cellIs" dxfId="131" priority="23" operator="lessThan">
      <formula>0</formula>
    </cfRule>
  </conditionalFormatting>
  <conditionalFormatting sqref="EX70:EZ71">
    <cfRule type="cellIs" dxfId="130" priority="22" operator="lessThan">
      <formula>0</formula>
    </cfRule>
  </conditionalFormatting>
  <conditionalFormatting sqref="EX78:EZ79">
    <cfRule type="cellIs" dxfId="129" priority="21" operator="lessThan">
      <formula>0</formula>
    </cfRule>
  </conditionalFormatting>
  <conditionalFormatting sqref="FA9:FC35 FA38:FC69 FA72:FC77 FA80:FC211">
    <cfRule type="cellIs" dxfId="128" priority="20" operator="lessThan">
      <formula>0</formula>
    </cfRule>
  </conditionalFormatting>
  <conditionalFormatting sqref="FA66">
    <cfRule type="cellIs" dxfId="127" priority="19" operator="lessThan">
      <formula>0</formula>
    </cfRule>
  </conditionalFormatting>
  <conditionalFormatting sqref="FA36:FC37">
    <cfRule type="cellIs" dxfId="126" priority="18" operator="lessThan">
      <formula>0</formula>
    </cfRule>
  </conditionalFormatting>
  <conditionalFormatting sqref="FA70:FC71">
    <cfRule type="cellIs" dxfId="125" priority="17" operator="lessThan">
      <formula>0</formula>
    </cfRule>
  </conditionalFormatting>
  <conditionalFormatting sqref="FA78:FC79">
    <cfRule type="cellIs" dxfId="124" priority="16" operator="lessThan">
      <formula>0</formula>
    </cfRule>
  </conditionalFormatting>
  <conditionalFormatting sqref="FD9:FF35 FD38:FF69 FD72:FF77 FD80:FF211">
    <cfRule type="cellIs" dxfId="123" priority="15" operator="lessThan">
      <formula>0</formula>
    </cfRule>
  </conditionalFormatting>
  <conditionalFormatting sqref="FD66">
    <cfRule type="cellIs" dxfId="122" priority="14" operator="lessThan">
      <formula>0</formula>
    </cfRule>
  </conditionalFormatting>
  <conditionalFormatting sqref="FD36:FF37">
    <cfRule type="cellIs" dxfId="121" priority="13" operator="lessThan">
      <formula>0</formula>
    </cfRule>
  </conditionalFormatting>
  <conditionalFormatting sqref="FD70:FF71">
    <cfRule type="cellIs" dxfId="120" priority="12" operator="lessThan">
      <formula>0</formula>
    </cfRule>
  </conditionalFormatting>
  <conditionalFormatting sqref="FD78:FF79">
    <cfRule type="cellIs" dxfId="119" priority="11" operator="lessThan">
      <formula>0</formula>
    </cfRule>
  </conditionalFormatting>
  <conditionalFormatting sqref="FG9:FI35 FG38:FI69 FG72:FI77 FG80:FI211">
    <cfRule type="cellIs" dxfId="118" priority="10" operator="lessThan">
      <formula>0</formula>
    </cfRule>
  </conditionalFormatting>
  <conditionalFormatting sqref="FG66">
    <cfRule type="cellIs" dxfId="117" priority="9" operator="lessThan">
      <formula>0</formula>
    </cfRule>
  </conditionalFormatting>
  <conditionalFormatting sqref="FG36:FI37">
    <cfRule type="cellIs" dxfId="116" priority="8" operator="lessThan">
      <formula>0</formula>
    </cfRule>
  </conditionalFormatting>
  <conditionalFormatting sqref="FG70:FI71">
    <cfRule type="cellIs" dxfId="115" priority="7" operator="lessThan">
      <formula>0</formula>
    </cfRule>
  </conditionalFormatting>
  <conditionalFormatting sqref="FG78:FI79">
    <cfRule type="cellIs" dxfId="114" priority="6" operator="lessThan">
      <formula>0</formula>
    </cfRule>
  </conditionalFormatting>
  <conditionalFormatting sqref="FJ9:FL35 FJ38:FL69 FJ72:FL77 FJ80:FL211">
    <cfRule type="cellIs" dxfId="113" priority="5" operator="lessThan">
      <formula>0</formula>
    </cfRule>
  </conditionalFormatting>
  <conditionalFormatting sqref="FJ66">
    <cfRule type="cellIs" dxfId="112" priority="4" operator="lessThan">
      <formula>0</formula>
    </cfRule>
  </conditionalFormatting>
  <conditionalFormatting sqref="FJ36:FL37">
    <cfRule type="cellIs" dxfId="111" priority="3" operator="lessThan">
      <formula>0</formula>
    </cfRule>
  </conditionalFormatting>
  <conditionalFormatting sqref="FJ70:FL71">
    <cfRule type="cellIs" dxfId="110" priority="2" operator="lessThan">
      <formula>0</formula>
    </cfRule>
  </conditionalFormatting>
  <conditionalFormatting sqref="FJ78:FL79">
    <cfRule type="cellIs" dxfId="10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L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168" width="21.36328125" style="8" customWidth="1"/>
    <col min="169" max="16384" width="8.90625" style="8"/>
  </cols>
  <sheetData>
    <row r="1" spans="1:168" s="4" customFormat="1" ht="14.25" customHeight="1">
      <c r="A1" s="1" t="s">
        <v>226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</row>
    <row r="2" spans="1:168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</row>
    <row r="3" spans="1:168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</row>
    <row r="4" spans="1:168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</row>
    <row r="5" spans="1:168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</row>
    <row r="6" spans="1:168" ht="15" customHeight="1">
      <c r="A6" s="17" t="s">
        <v>57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</row>
    <row r="7" spans="1:168" ht="15" customHeight="1">
      <c r="A7" s="23"/>
      <c r="B7" s="24"/>
      <c r="C7" s="24"/>
      <c r="D7" s="24"/>
      <c r="E7" s="24"/>
      <c r="F7" s="25"/>
      <c r="G7" s="26" t="s">
        <v>58</v>
      </c>
      <c r="H7" s="27" t="s">
        <v>59</v>
      </c>
      <c r="I7" s="28" t="s">
        <v>60</v>
      </c>
      <c r="J7" s="26" t="s">
        <v>58</v>
      </c>
      <c r="K7" s="27" t="s">
        <v>59</v>
      </c>
      <c r="L7" s="28" t="s">
        <v>60</v>
      </c>
      <c r="M7" s="26" t="s">
        <v>58</v>
      </c>
      <c r="N7" s="27" t="s">
        <v>59</v>
      </c>
      <c r="O7" s="28" t="s">
        <v>60</v>
      </c>
      <c r="P7" s="26" t="s">
        <v>58</v>
      </c>
      <c r="Q7" s="27" t="s">
        <v>59</v>
      </c>
      <c r="R7" s="28" t="s">
        <v>60</v>
      </c>
      <c r="S7" s="26" t="s">
        <v>58</v>
      </c>
      <c r="T7" s="27" t="s">
        <v>59</v>
      </c>
      <c r="U7" s="28" t="s">
        <v>60</v>
      </c>
      <c r="V7" s="26" t="s">
        <v>58</v>
      </c>
      <c r="W7" s="27" t="s">
        <v>59</v>
      </c>
      <c r="X7" s="28" t="s">
        <v>60</v>
      </c>
      <c r="Y7" s="26" t="s">
        <v>58</v>
      </c>
      <c r="Z7" s="27" t="s">
        <v>59</v>
      </c>
      <c r="AA7" s="28" t="s">
        <v>60</v>
      </c>
      <c r="AB7" s="26" t="s">
        <v>58</v>
      </c>
      <c r="AC7" s="27" t="s">
        <v>59</v>
      </c>
      <c r="AD7" s="28" t="s">
        <v>60</v>
      </c>
      <c r="AE7" s="26" t="s">
        <v>58</v>
      </c>
      <c r="AF7" s="27" t="s">
        <v>59</v>
      </c>
      <c r="AG7" s="28" t="s">
        <v>60</v>
      </c>
      <c r="AH7" s="26" t="s">
        <v>58</v>
      </c>
      <c r="AI7" s="27" t="s">
        <v>59</v>
      </c>
      <c r="AJ7" s="28" t="s">
        <v>60</v>
      </c>
      <c r="AK7" s="26" t="s">
        <v>58</v>
      </c>
      <c r="AL7" s="27" t="s">
        <v>59</v>
      </c>
      <c r="AM7" s="28" t="s">
        <v>60</v>
      </c>
      <c r="AN7" s="26" t="s">
        <v>58</v>
      </c>
      <c r="AO7" s="27" t="s">
        <v>59</v>
      </c>
      <c r="AP7" s="28" t="s">
        <v>60</v>
      </c>
      <c r="AQ7" s="26" t="s">
        <v>58</v>
      </c>
      <c r="AR7" s="27" t="s">
        <v>59</v>
      </c>
      <c r="AS7" s="28" t="s">
        <v>60</v>
      </c>
      <c r="AT7" s="26" t="s">
        <v>58</v>
      </c>
      <c r="AU7" s="27" t="s">
        <v>59</v>
      </c>
      <c r="AV7" s="28" t="s">
        <v>60</v>
      </c>
      <c r="AW7" s="26" t="s">
        <v>58</v>
      </c>
      <c r="AX7" s="27" t="s">
        <v>59</v>
      </c>
      <c r="AY7" s="28" t="s">
        <v>60</v>
      </c>
      <c r="AZ7" s="26" t="s">
        <v>58</v>
      </c>
      <c r="BA7" s="27" t="s">
        <v>59</v>
      </c>
      <c r="BB7" s="28" t="s">
        <v>60</v>
      </c>
      <c r="BC7" s="26" t="s">
        <v>58</v>
      </c>
      <c r="BD7" s="27" t="s">
        <v>59</v>
      </c>
      <c r="BE7" s="28" t="s">
        <v>60</v>
      </c>
      <c r="BF7" s="26" t="s">
        <v>58</v>
      </c>
      <c r="BG7" s="27" t="s">
        <v>59</v>
      </c>
      <c r="BH7" s="28" t="s">
        <v>60</v>
      </c>
      <c r="BI7" s="26" t="s">
        <v>58</v>
      </c>
      <c r="BJ7" s="27" t="s">
        <v>59</v>
      </c>
      <c r="BK7" s="28" t="s">
        <v>60</v>
      </c>
      <c r="BL7" s="26" t="s">
        <v>58</v>
      </c>
      <c r="BM7" s="27" t="s">
        <v>59</v>
      </c>
      <c r="BN7" s="28" t="s">
        <v>60</v>
      </c>
      <c r="BO7" s="26" t="s">
        <v>58</v>
      </c>
      <c r="BP7" s="27" t="s">
        <v>59</v>
      </c>
      <c r="BQ7" s="28" t="s">
        <v>60</v>
      </c>
      <c r="BR7" s="26" t="s">
        <v>58</v>
      </c>
      <c r="BS7" s="27" t="s">
        <v>59</v>
      </c>
      <c r="BT7" s="28" t="s">
        <v>60</v>
      </c>
      <c r="BU7" s="26" t="s">
        <v>58</v>
      </c>
      <c r="BV7" s="27" t="s">
        <v>59</v>
      </c>
      <c r="BW7" s="28" t="s">
        <v>60</v>
      </c>
      <c r="BX7" s="26" t="s">
        <v>58</v>
      </c>
      <c r="BY7" s="27" t="s">
        <v>59</v>
      </c>
      <c r="BZ7" s="28" t="s">
        <v>60</v>
      </c>
      <c r="CA7" s="26" t="s">
        <v>58</v>
      </c>
      <c r="CB7" s="27" t="s">
        <v>59</v>
      </c>
      <c r="CC7" s="28" t="s">
        <v>60</v>
      </c>
      <c r="CD7" s="26" t="s">
        <v>58</v>
      </c>
      <c r="CE7" s="27" t="s">
        <v>59</v>
      </c>
      <c r="CF7" s="28" t="s">
        <v>60</v>
      </c>
      <c r="CG7" s="26" t="s">
        <v>58</v>
      </c>
      <c r="CH7" s="27" t="s">
        <v>59</v>
      </c>
      <c r="CI7" s="28" t="s">
        <v>60</v>
      </c>
      <c r="CJ7" s="26" t="s">
        <v>58</v>
      </c>
      <c r="CK7" s="27" t="s">
        <v>59</v>
      </c>
      <c r="CL7" s="28" t="s">
        <v>60</v>
      </c>
      <c r="CM7" s="26" t="s">
        <v>58</v>
      </c>
      <c r="CN7" s="27" t="s">
        <v>59</v>
      </c>
      <c r="CO7" s="28" t="s">
        <v>60</v>
      </c>
      <c r="CP7" s="26" t="s">
        <v>58</v>
      </c>
      <c r="CQ7" s="27" t="s">
        <v>59</v>
      </c>
      <c r="CR7" s="28" t="s">
        <v>60</v>
      </c>
      <c r="CS7" s="26" t="s">
        <v>58</v>
      </c>
      <c r="CT7" s="27" t="s">
        <v>59</v>
      </c>
      <c r="CU7" s="28" t="s">
        <v>60</v>
      </c>
      <c r="CV7" s="26" t="s">
        <v>58</v>
      </c>
      <c r="CW7" s="27" t="s">
        <v>59</v>
      </c>
      <c r="CX7" s="28" t="s">
        <v>60</v>
      </c>
      <c r="CY7" s="26" t="s">
        <v>58</v>
      </c>
      <c r="CZ7" s="27" t="s">
        <v>59</v>
      </c>
      <c r="DA7" s="28" t="s">
        <v>60</v>
      </c>
      <c r="DB7" s="26" t="s">
        <v>58</v>
      </c>
      <c r="DC7" s="27" t="s">
        <v>59</v>
      </c>
      <c r="DD7" s="28" t="s">
        <v>60</v>
      </c>
      <c r="DE7" s="26" t="s">
        <v>58</v>
      </c>
      <c r="DF7" s="27" t="s">
        <v>59</v>
      </c>
      <c r="DG7" s="28" t="s">
        <v>60</v>
      </c>
      <c r="DH7" s="26" t="s">
        <v>58</v>
      </c>
      <c r="DI7" s="27" t="s">
        <v>59</v>
      </c>
      <c r="DJ7" s="28" t="s">
        <v>60</v>
      </c>
      <c r="DK7" s="26" t="s">
        <v>58</v>
      </c>
      <c r="DL7" s="27" t="s">
        <v>59</v>
      </c>
      <c r="DM7" s="28" t="s">
        <v>60</v>
      </c>
      <c r="DN7" s="26" t="s">
        <v>58</v>
      </c>
      <c r="DO7" s="27" t="s">
        <v>59</v>
      </c>
      <c r="DP7" s="28" t="s">
        <v>60</v>
      </c>
      <c r="DQ7" s="26" t="s">
        <v>58</v>
      </c>
      <c r="DR7" s="27" t="s">
        <v>59</v>
      </c>
      <c r="DS7" s="28" t="s">
        <v>60</v>
      </c>
      <c r="DT7" s="26" t="s">
        <v>58</v>
      </c>
      <c r="DU7" s="27" t="s">
        <v>59</v>
      </c>
      <c r="DV7" s="28" t="s">
        <v>60</v>
      </c>
      <c r="DW7" s="26" t="s">
        <v>58</v>
      </c>
      <c r="DX7" s="27" t="s">
        <v>59</v>
      </c>
      <c r="DY7" s="28" t="s">
        <v>60</v>
      </c>
      <c r="DZ7" s="26" t="s">
        <v>58</v>
      </c>
      <c r="EA7" s="27" t="s">
        <v>59</v>
      </c>
      <c r="EB7" s="28" t="s">
        <v>60</v>
      </c>
      <c r="EC7" s="26" t="s">
        <v>58</v>
      </c>
      <c r="ED7" s="27" t="s">
        <v>59</v>
      </c>
      <c r="EE7" s="28" t="s">
        <v>60</v>
      </c>
      <c r="EF7" s="26" t="s">
        <v>58</v>
      </c>
      <c r="EG7" s="27" t="s">
        <v>59</v>
      </c>
      <c r="EH7" s="28" t="s">
        <v>60</v>
      </c>
      <c r="EI7" s="26" t="s">
        <v>58</v>
      </c>
      <c r="EJ7" s="27" t="s">
        <v>59</v>
      </c>
      <c r="EK7" s="28" t="s">
        <v>60</v>
      </c>
      <c r="EL7" s="26" t="s">
        <v>58</v>
      </c>
      <c r="EM7" s="27" t="s">
        <v>59</v>
      </c>
      <c r="EN7" s="28" t="s">
        <v>60</v>
      </c>
      <c r="EO7" s="26" t="s">
        <v>58</v>
      </c>
      <c r="EP7" s="27" t="s">
        <v>59</v>
      </c>
      <c r="EQ7" s="28" t="s">
        <v>60</v>
      </c>
      <c r="ER7" s="26" t="s">
        <v>58</v>
      </c>
      <c r="ES7" s="27" t="s">
        <v>59</v>
      </c>
      <c r="ET7" s="28" t="s">
        <v>60</v>
      </c>
      <c r="EU7" s="26" t="s">
        <v>58</v>
      </c>
      <c r="EV7" s="27" t="s">
        <v>59</v>
      </c>
      <c r="EW7" s="28" t="s">
        <v>60</v>
      </c>
      <c r="EX7" s="26" t="s">
        <v>58</v>
      </c>
      <c r="EY7" s="27" t="s">
        <v>59</v>
      </c>
      <c r="EZ7" s="28" t="s">
        <v>60</v>
      </c>
      <c r="FA7" s="26" t="s">
        <v>58</v>
      </c>
      <c r="FB7" s="27" t="s">
        <v>59</v>
      </c>
      <c r="FC7" s="28" t="s">
        <v>60</v>
      </c>
      <c r="FD7" s="26" t="s">
        <v>58</v>
      </c>
      <c r="FE7" s="27" t="s">
        <v>59</v>
      </c>
      <c r="FF7" s="28" t="s">
        <v>60</v>
      </c>
      <c r="FG7" s="26" t="s">
        <v>58</v>
      </c>
      <c r="FH7" s="27" t="s">
        <v>59</v>
      </c>
      <c r="FI7" s="28" t="s">
        <v>60</v>
      </c>
      <c r="FJ7" s="26" t="s">
        <v>58</v>
      </c>
      <c r="FK7" s="27" t="s">
        <v>59</v>
      </c>
      <c r="FL7" s="28" t="s">
        <v>60</v>
      </c>
    </row>
    <row r="8" spans="1:168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</row>
    <row r="9" spans="1:168" s="41" customFormat="1" ht="15">
      <c r="A9" s="35"/>
      <c r="B9" s="36" t="s">
        <v>61</v>
      </c>
      <c r="C9" s="36"/>
      <c r="D9" s="36"/>
      <c r="E9" s="36"/>
      <c r="F9" s="37"/>
      <c r="G9" s="38">
        <v>3727245</v>
      </c>
      <c r="H9" s="39">
        <v>5647390</v>
      </c>
      <c r="I9" s="40">
        <v>6728090</v>
      </c>
      <c r="J9" s="38">
        <v>461589</v>
      </c>
      <c r="K9" s="39">
        <v>643005</v>
      </c>
      <c r="L9" s="40">
        <v>649102</v>
      </c>
      <c r="M9" s="38">
        <v>554170</v>
      </c>
      <c r="N9" s="39">
        <v>791711</v>
      </c>
      <c r="O9" s="40">
        <v>797253</v>
      </c>
      <c r="P9" s="38">
        <v>463554</v>
      </c>
      <c r="Q9" s="39">
        <v>631351</v>
      </c>
      <c r="R9" s="40">
        <v>631014</v>
      </c>
      <c r="S9" s="38">
        <v>169809</v>
      </c>
      <c r="T9" s="39">
        <v>227041</v>
      </c>
      <c r="U9" s="40">
        <v>253654</v>
      </c>
      <c r="V9" s="38">
        <v>165770</v>
      </c>
      <c r="W9" s="39">
        <v>227959</v>
      </c>
      <c r="X9" s="40">
        <v>238446</v>
      </c>
      <c r="Y9" s="38">
        <v>418572</v>
      </c>
      <c r="Z9" s="39">
        <v>585679</v>
      </c>
      <c r="AA9" s="40">
        <v>589727</v>
      </c>
      <c r="AB9" s="38">
        <v>331215</v>
      </c>
      <c r="AC9" s="39">
        <v>444223</v>
      </c>
      <c r="AD9" s="40">
        <v>445804</v>
      </c>
      <c r="AE9" s="38">
        <v>69618</v>
      </c>
      <c r="AF9" s="39">
        <v>96526</v>
      </c>
      <c r="AG9" s="40">
        <v>98234</v>
      </c>
      <c r="AH9" s="38">
        <v>105247</v>
      </c>
      <c r="AI9" s="39">
        <v>168047</v>
      </c>
      <c r="AJ9" s="40">
        <v>177341</v>
      </c>
      <c r="AK9" s="38">
        <v>487658</v>
      </c>
      <c r="AL9" s="39">
        <v>557688</v>
      </c>
      <c r="AM9" s="40">
        <v>568043</v>
      </c>
      <c r="AN9" s="38">
        <v>823605</v>
      </c>
      <c r="AO9" s="39">
        <v>1075773</v>
      </c>
      <c r="AP9" s="40">
        <v>1094434</v>
      </c>
      <c r="AQ9" s="38">
        <v>493527</v>
      </c>
      <c r="AR9" s="39">
        <v>563682</v>
      </c>
      <c r="AS9" s="40">
        <v>566586</v>
      </c>
      <c r="AT9" s="38">
        <v>219678</v>
      </c>
      <c r="AU9" s="39">
        <v>315168</v>
      </c>
      <c r="AV9" s="40">
        <v>315201</v>
      </c>
      <c r="AW9" s="38">
        <v>180977</v>
      </c>
      <c r="AX9" s="39">
        <v>253055</v>
      </c>
      <c r="AY9" s="40">
        <v>254999</v>
      </c>
      <c r="AZ9" s="38">
        <v>114944</v>
      </c>
      <c r="BA9" s="39">
        <v>151736</v>
      </c>
      <c r="BB9" s="40"/>
      <c r="BC9" s="38">
        <v>92288</v>
      </c>
      <c r="BD9" s="39">
        <v>182320</v>
      </c>
      <c r="BE9" s="40">
        <v>190052</v>
      </c>
      <c r="BF9" s="38">
        <v>90006</v>
      </c>
      <c r="BG9" s="39">
        <v>121240</v>
      </c>
      <c r="BH9" s="40">
        <v>122893</v>
      </c>
      <c r="BI9" s="38">
        <v>395619</v>
      </c>
      <c r="BJ9" s="39">
        <v>520492</v>
      </c>
      <c r="BK9" s="40">
        <v>527660</v>
      </c>
      <c r="BL9" s="38">
        <v>178181</v>
      </c>
      <c r="BM9" s="39">
        <v>252019</v>
      </c>
      <c r="BN9" s="40">
        <v>252365</v>
      </c>
      <c r="BO9" s="38">
        <v>129474</v>
      </c>
      <c r="BP9" s="39">
        <v>158134</v>
      </c>
      <c r="BQ9" s="40">
        <v>158698</v>
      </c>
      <c r="BR9" s="38">
        <v>159593</v>
      </c>
      <c r="BS9" s="39">
        <v>270701</v>
      </c>
      <c r="BT9" s="40">
        <v>284478</v>
      </c>
      <c r="BU9" s="38">
        <v>134502</v>
      </c>
      <c r="BV9" s="39">
        <v>176542</v>
      </c>
      <c r="BW9" s="40">
        <v>185994</v>
      </c>
      <c r="BX9" s="38">
        <v>90947</v>
      </c>
      <c r="BY9" s="39">
        <v>123845</v>
      </c>
      <c r="BZ9" s="40">
        <v>132191</v>
      </c>
      <c r="CA9" s="38">
        <v>92972</v>
      </c>
      <c r="CB9" s="39">
        <v>124350</v>
      </c>
      <c r="CC9" s="40">
        <v>129822</v>
      </c>
      <c r="CD9" s="38">
        <v>115798</v>
      </c>
      <c r="CE9" s="39">
        <v>163003</v>
      </c>
      <c r="CF9" s="40">
        <v>172385</v>
      </c>
      <c r="CG9" s="38">
        <v>57789</v>
      </c>
      <c r="CH9" s="39">
        <v>78846</v>
      </c>
      <c r="CI9" s="40">
        <v>83477</v>
      </c>
      <c r="CJ9" s="38">
        <v>34710</v>
      </c>
      <c r="CK9" s="39">
        <v>54547</v>
      </c>
      <c r="CL9" s="40">
        <v>57764</v>
      </c>
      <c r="CM9" s="38">
        <v>59554</v>
      </c>
      <c r="CN9" s="39">
        <v>75972</v>
      </c>
      <c r="CO9" s="40">
        <v>104504</v>
      </c>
      <c r="CP9" s="38">
        <v>89242</v>
      </c>
      <c r="CQ9" s="39">
        <v>119788</v>
      </c>
      <c r="CR9" s="40">
        <v>142085</v>
      </c>
      <c r="CS9" s="38">
        <v>126321</v>
      </c>
      <c r="CT9" s="39">
        <v>170976</v>
      </c>
      <c r="CU9" s="40">
        <v>171231</v>
      </c>
      <c r="CV9" s="38">
        <v>80546</v>
      </c>
      <c r="CW9" s="39">
        <v>114561</v>
      </c>
      <c r="CX9" s="40">
        <v>122861</v>
      </c>
      <c r="CY9" s="38">
        <v>79165</v>
      </c>
      <c r="CZ9" s="39">
        <v>109679</v>
      </c>
      <c r="DA9" s="40">
        <v>113672</v>
      </c>
      <c r="DB9" s="38">
        <v>70167</v>
      </c>
      <c r="DC9" s="39">
        <v>100694</v>
      </c>
      <c r="DD9" s="40">
        <v>116498</v>
      </c>
      <c r="DE9" s="38">
        <v>68743</v>
      </c>
      <c r="DF9" s="39">
        <v>87676</v>
      </c>
      <c r="DG9" s="40">
        <v>98546</v>
      </c>
      <c r="DH9" s="38">
        <v>196118</v>
      </c>
      <c r="DI9" s="39">
        <v>226677</v>
      </c>
      <c r="DJ9" s="40">
        <v>241575</v>
      </c>
      <c r="DK9" s="38">
        <v>87922</v>
      </c>
      <c r="DL9" s="39">
        <v>123288</v>
      </c>
      <c r="DM9" s="40">
        <v>129047</v>
      </c>
      <c r="DN9" s="38">
        <v>120152</v>
      </c>
      <c r="DO9" s="39">
        <v>146525</v>
      </c>
      <c r="DP9" s="40">
        <v>162891</v>
      </c>
      <c r="DQ9" s="38">
        <v>43810</v>
      </c>
      <c r="DR9" s="39">
        <v>55942</v>
      </c>
      <c r="DS9" s="40">
        <v>65407</v>
      </c>
      <c r="DT9" s="38">
        <v>23857</v>
      </c>
      <c r="DU9" s="39">
        <v>29209</v>
      </c>
      <c r="DV9" s="40">
        <v>33075</v>
      </c>
      <c r="DW9" s="38">
        <v>56100</v>
      </c>
      <c r="DX9" s="39">
        <v>63878</v>
      </c>
      <c r="DY9" s="40">
        <v>67731</v>
      </c>
      <c r="DZ9" s="38">
        <v>34747</v>
      </c>
      <c r="EA9" s="39">
        <v>43314</v>
      </c>
      <c r="EB9" s="40">
        <v>48892</v>
      </c>
      <c r="EC9" s="38">
        <v>54692</v>
      </c>
      <c r="ED9" s="39">
        <v>60869</v>
      </c>
      <c r="EE9" s="40">
        <v>63956</v>
      </c>
      <c r="EF9" s="38">
        <v>36349</v>
      </c>
      <c r="EG9" s="39">
        <v>52294</v>
      </c>
      <c r="EH9" s="40">
        <v>53395</v>
      </c>
      <c r="EI9" s="38">
        <v>36878</v>
      </c>
      <c r="EJ9" s="39">
        <v>40007</v>
      </c>
      <c r="EK9" s="40">
        <v>42255</v>
      </c>
      <c r="EL9" s="38">
        <v>51552</v>
      </c>
      <c r="EM9" s="39">
        <v>64325</v>
      </c>
      <c r="EN9" s="40">
        <v>67134</v>
      </c>
      <c r="EO9" s="38">
        <v>75743</v>
      </c>
      <c r="EP9" s="39">
        <v>104909</v>
      </c>
      <c r="EQ9" s="40">
        <v>110768</v>
      </c>
      <c r="ER9" s="38">
        <v>26400</v>
      </c>
      <c r="ES9" s="39">
        <v>33440</v>
      </c>
      <c r="ET9" s="40">
        <v>37291</v>
      </c>
      <c r="EU9" s="38">
        <v>24272</v>
      </c>
      <c r="EV9" s="39">
        <v>28330</v>
      </c>
      <c r="EW9" s="40">
        <v>32295</v>
      </c>
      <c r="EX9" s="38">
        <v>77670</v>
      </c>
      <c r="EY9" s="39">
        <v>97747</v>
      </c>
      <c r="EZ9" s="40">
        <v>102215</v>
      </c>
      <c r="FA9" s="38">
        <v>79611</v>
      </c>
      <c r="FB9" s="39">
        <v>100104</v>
      </c>
      <c r="FC9" s="40">
        <v>101468</v>
      </c>
      <c r="FD9" s="38">
        <v>24130</v>
      </c>
      <c r="FE9" s="39"/>
      <c r="FF9" s="40"/>
      <c r="FG9" s="38">
        <v>10438</v>
      </c>
      <c r="FH9" s="39">
        <v>11586</v>
      </c>
      <c r="FI9" s="40">
        <v>12643</v>
      </c>
      <c r="FJ9" s="38">
        <v>9863</v>
      </c>
      <c r="FK9" s="39">
        <v>11159</v>
      </c>
      <c r="FL9" s="40"/>
    </row>
    <row r="10" spans="1:168" s="41" customFormat="1" ht="15">
      <c r="A10" s="35"/>
      <c r="B10" s="36"/>
      <c r="C10" s="36" t="s">
        <v>62</v>
      </c>
      <c r="D10" s="36"/>
      <c r="E10" s="36"/>
      <c r="F10" s="37"/>
      <c r="G10" s="38">
        <v>2988367</v>
      </c>
      <c r="H10" s="39">
        <v>4977484</v>
      </c>
      <c r="I10" s="40">
        <v>6049098</v>
      </c>
      <c r="J10" s="38">
        <v>411659</v>
      </c>
      <c r="K10" s="39">
        <v>624439</v>
      </c>
      <c r="L10" s="40">
        <v>627873</v>
      </c>
      <c r="M10" s="38">
        <v>510160</v>
      </c>
      <c r="N10" s="39">
        <v>760478</v>
      </c>
      <c r="O10" s="40">
        <v>763962</v>
      </c>
      <c r="P10" s="38">
        <v>412664</v>
      </c>
      <c r="Q10" s="39">
        <v>610889</v>
      </c>
      <c r="R10" s="40">
        <v>612210</v>
      </c>
      <c r="S10" s="38">
        <v>161743</v>
      </c>
      <c r="T10" s="39">
        <v>217858</v>
      </c>
      <c r="U10" s="40">
        <v>242064</v>
      </c>
      <c r="V10" s="38">
        <v>145407</v>
      </c>
      <c r="W10" s="39">
        <v>218925</v>
      </c>
      <c r="X10" s="40">
        <v>229549</v>
      </c>
      <c r="Y10" s="38">
        <v>373065</v>
      </c>
      <c r="Z10" s="39">
        <v>534147</v>
      </c>
      <c r="AA10" s="40">
        <v>535645</v>
      </c>
      <c r="AB10" s="38">
        <v>316859</v>
      </c>
      <c r="AC10" s="39">
        <v>423358</v>
      </c>
      <c r="AD10" s="40">
        <v>423361</v>
      </c>
      <c r="AE10" s="38">
        <v>66145</v>
      </c>
      <c r="AF10" s="39">
        <v>92671</v>
      </c>
      <c r="AG10" s="40">
        <v>94374</v>
      </c>
      <c r="AH10" s="38">
        <v>95474</v>
      </c>
      <c r="AI10" s="39">
        <v>162986</v>
      </c>
      <c r="AJ10" s="40">
        <v>171248</v>
      </c>
      <c r="AK10" s="38">
        <v>457005</v>
      </c>
      <c r="AL10" s="39">
        <v>538247</v>
      </c>
      <c r="AM10" s="40">
        <v>547107</v>
      </c>
      <c r="AN10" s="38">
        <v>709806</v>
      </c>
      <c r="AO10" s="39">
        <v>974134</v>
      </c>
      <c r="AP10" s="40">
        <v>983170</v>
      </c>
      <c r="AQ10" s="38">
        <v>457984</v>
      </c>
      <c r="AR10" s="39">
        <v>535666</v>
      </c>
      <c r="AS10" s="40">
        <v>537118</v>
      </c>
      <c r="AT10" s="38">
        <v>203926</v>
      </c>
      <c r="AU10" s="39">
        <v>304876</v>
      </c>
      <c r="AV10" s="40">
        <v>304947</v>
      </c>
      <c r="AW10" s="38">
        <v>164542</v>
      </c>
      <c r="AX10" s="39">
        <v>234029</v>
      </c>
      <c r="AY10" s="40">
        <v>235298</v>
      </c>
      <c r="AZ10" s="38">
        <v>110691</v>
      </c>
      <c r="BA10" s="39">
        <v>143912</v>
      </c>
      <c r="BB10" s="40"/>
      <c r="BC10" s="38">
        <v>83545</v>
      </c>
      <c r="BD10" s="39">
        <v>170732</v>
      </c>
      <c r="BE10" s="40">
        <v>178146</v>
      </c>
      <c r="BF10" s="38">
        <v>83799</v>
      </c>
      <c r="BG10" s="39">
        <v>113231</v>
      </c>
      <c r="BH10" s="40">
        <v>115337</v>
      </c>
      <c r="BI10" s="38">
        <v>374719</v>
      </c>
      <c r="BJ10" s="39">
        <v>492364</v>
      </c>
      <c r="BK10" s="40">
        <v>501225</v>
      </c>
      <c r="BL10" s="38">
        <v>155501</v>
      </c>
      <c r="BM10" s="39">
        <v>234474</v>
      </c>
      <c r="BN10" s="40">
        <v>234486</v>
      </c>
      <c r="BO10" s="38">
        <v>117103</v>
      </c>
      <c r="BP10" s="39">
        <v>151543</v>
      </c>
      <c r="BQ10" s="40">
        <v>151549</v>
      </c>
      <c r="BR10" s="38">
        <v>143464</v>
      </c>
      <c r="BS10" s="39">
        <v>255623</v>
      </c>
      <c r="BT10" s="40">
        <v>267888</v>
      </c>
      <c r="BU10" s="38">
        <v>123415</v>
      </c>
      <c r="BV10" s="39">
        <v>169333</v>
      </c>
      <c r="BW10" s="40">
        <v>177636</v>
      </c>
      <c r="BX10" s="38">
        <v>86640</v>
      </c>
      <c r="BY10" s="39">
        <v>118850</v>
      </c>
      <c r="BZ10" s="40">
        <v>126394</v>
      </c>
      <c r="CA10" s="38">
        <v>87442</v>
      </c>
      <c r="CB10" s="39">
        <v>119043</v>
      </c>
      <c r="CC10" s="40">
        <v>124129</v>
      </c>
      <c r="CD10" s="38">
        <v>112972</v>
      </c>
      <c r="CE10" s="39">
        <v>160159</v>
      </c>
      <c r="CF10" s="40">
        <v>168538</v>
      </c>
      <c r="CG10" s="38">
        <v>53914</v>
      </c>
      <c r="CH10" s="39">
        <v>74895</v>
      </c>
      <c r="CI10" s="40">
        <v>79022</v>
      </c>
      <c r="CJ10" s="38">
        <v>32049</v>
      </c>
      <c r="CK10" s="39">
        <v>50998</v>
      </c>
      <c r="CL10" s="40">
        <v>54211</v>
      </c>
      <c r="CM10" s="38">
        <v>50406</v>
      </c>
      <c r="CN10" s="39">
        <v>65104</v>
      </c>
      <c r="CO10" s="40">
        <v>91973</v>
      </c>
      <c r="CP10" s="38">
        <v>82367</v>
      </c>
      <c r="CQ10" s="39">
        <v>111002</v>
      </c>
      <c r="CR10" s="40">
        <v>129424</v>
      </c>
      <c r="CS10" s="38">
        <v>111674</v>
      </c>
      <c r="CT10" s="39">
        <v>157392</v>
      </c>
      <c r="CU10" s="40">
        <v>157633</v>
      </c>
      <c r="CV10" s="38">
        <v>67461</v>
      </c>
      <c r="CW10" s="39">
        <v>100263</v>
      </c>
      <c r="CX10" s="40">
        <v>108553</v>
      </c>
      <c r="CY10" s="38">
        <v>73787</v>
      </c>
      <c r="CZ10" s="39">
        <v>103046</v>
      </c>
      <c r="DA10" s="40">
        <v>106717</v>
      </c>
      <c r="DB10" s="38">
        <v>65898</v>
      </c>
      <c r="DC10" s="39">
        <v>93214</v>
      </c>
      <c r="DD10" s="40">
        <v>108788</v>
      </c>
      <c r="DE10" s="38">
        <v>67975</v>
      </c>
      <c r="DF10" s="39">
        <v>85758</v>
      </c>
      <c r="DG10" s="40">
        <v>95797</v>
      </c>
      <c r="DH10" s="38">
        <v>181541</v>
      </c>
      <c r="DI10" s="39">
        <v>212370</v>
      </c>
      <c r="DJ10" s="40">
        <v>224731</v>
      </c>
      <c r="DK10" s="38">
        <v>85190</v>
      </c>
      <c r="DL10" s="39">
        <v>116525</v>
      </c>
      <c r="DM10" s="40">
        <v>121175</v>
      </c>
      <c r="DN10" s="38">
        <v>113409</v>
      </c>
      <c r="DO10" s="39">
        <v>139002</v>
      </c>
      <c r="DP10" s="40">
        <v>152426</v>
      </c>
      <c r="DQ10" s="38">
        <v>41479</v>
      </c>
      <c r="DR10" s="39">
        <v>53657</v>
      </c>
      <c r="DS10" s="40">
        <v>62596</v>
      </c>
      <c r="DT10" s="38">
        <v>22962</v>
      </c>
      <c r="DU10" s="39">
        <v>28150</v>
      </c>
      <c r="DV10" s="40">
        <v>31852</v>
      </c>
      <c r="DW10" s="38">
        <v>53437</v>
      </c>
      <c r="DX10" s="39">
        <v>60996</v>
      </c>
      <c r="DY10" s="40">
        <v>64589</v>
      </c>
      <c r="DZ10" s="38">
        <v>31765</v>
      </c>
      <c r="EA10" s="39">
        <v>39584</v>
      </c>
      <c r="EB10" s="40">
        <v>44935</v>
      </c>
      <c r="EC10" s="38">
        <v>53808</v>
      </c>
      <c r="ED10" s="39">
        <v>58647</v>
      </c>
      <c r="EE10" s="40">
        <v>59881</v>
      </c>
      <c r="EF10" s="38">
        <v>33450</v>
      </c>
      <c r="EG10" s="39">
        <v>48419</v>
      </c>
      <c r="EH10" s="40">
        <v>49515</v>
      </c>
      <c r="EI10" s="38">
        <v>30186</v>
      </c>
      <c r="EJ10" s="39">
        <v>33313</v>
      </c>
      <c r="EK10" s="40">
        <v>34826</v>
      </c>
      <c r="EL10" s="38">
        <v>48605</v>
      </c>
      <c r="EM10" s="39">
        <v>60962</v>
      </c>
      <c r="EN10" s="40">
        <v>63734</v>
      </c>
      <c r="EO10" s="38">
        <v>70096</v>
      </c>
      <c r="EP10" s="39">
        <v>98093</v>
      </c>
      <c r="EQ10" s="40">
        <v>103199</v>
      </c>
      <c r="ER10" s="38">
        <v>25054</v>
      </c>
      <c r="ES10" s="39">
        <v>31222</v>
      </c>
      <c r="ET10" s="40">
        <v>34891</v>
      </c>
      <c r="EU10" s="38">
        <v>21969</v>
      </c>
      <c r="EV10" s="39">
        <v>25568</v>
      </c>
      <c r="EW10" s="40">
        <v>29326</v>
      </c>
      <c r="EX10" s="38">
        <v>75150</v>
      </c>
      <c r="EY10" s="39">
        <v>94824</v>
      </c>
      <c r="EZ10" s="40">
        <v>99231</v>
      </c>
      <c r="FA10" s="38">
        <v>76867</v>
      </c>
      <c r="FB10" s="39">
        <v>97271</v>
      </c>
      <c r="FC10" s="40">
        <v>97848</v>
      </c>
      <c r="FD10" s="38">
        <v>22736</v>
      </c>
      <c r="FE10" s="39"/>
      <c r="FF10" s="40"/>
      <c r="FG10" s="38">
        <v>9412</v>
      </c>
      <c r="FH10" s="39">
        <v>10552</v>
      </c>
      <c r="FI10" s="40">
        <v>11532</v>
      </c>
      <c r="FJ10" s="38">
        <v>9263</v>
      </c>
      <c r="FK10" s="39">
        <v>10332</v>
      </c>
      <c r="FL10" s="40"/>
    </row>
    <row r="11" spans="1:168" s="41" customFormat="1" ht="15">
      <c r="A11" s="35"/>
      <c r="B11" s="36"/>
      <c r="C11" s="36"/>
      <c r="D11" s="36" t="s">
        <v>63</v>
      </c>
      <c r="E11" s="36"/>
      <c r="F11" s="37"/>
      <c r="G11" s="38">
        <v>1215874</v>
      </c>
      <c r="H11" s="39">
        <v>1821132</v>
      </c>
      <c r="I11" s="40">
        <v>1973352</v>
      </c>
      <c r="J11" s="38">
        <v>229323</v>
      </c>
      <c r="K11" s="39">
        <v>263620</v>
      </c>
      <c r="L11" s="40">
        <v>266828</v>
      </c>
      <c r="M11" s="38">
        <v>262365</v>
      </c>
      <c r="N11" s="39">
        <v>280531</v>
      </c>
      <c r="O11" s="40">
        <v>282154</v>
      </c>
      <c r="P11" s="38">
        <v>194129</v>
      </c>
      <c r="Q11" s="39">
        <v>213899</v>
      </c>
      <c r="R11" s="40">
        <v>215182</v>
      </c>
      <c r="S11" s="38">
        <v>78993</v>
      </c>
      <c r="T11" s="39">
        <v>78993</v>
      </c>
      <c r="U11" s="40">
        <v>98644</v>
      </c>
      <c r="V11" s="38">
        <v>81421</v>
      </c>
      <c r="W11" s="39">
        <v>90150</v>
      </c>
      <c r="X11" s="40">
        <v>100136</v>
      </c>
      <c r="Y11" s="38">
        <v>208768</v>
      </c>
      <c r="Z11" s="39">
        <v>228111</v>
      </c>
      <c r="AA11" s="40">
        <v>229561</v>
      </c>
      <c r="AB11" s="38">
        <v>132721</v>
      </c>
      <c r="AC11" s="39">
        <v>143824</v>
      </c>
      <c r="AD11" s="40">
        <v>143824</v>
      </c>
      <c r="AE11" s="38">
        <v>34119</v>
      </c>
      <c r="AF11" s="39">
        <v>38941</v>
      </c>
      <c r="AG11" s="40">
        <v>39873</v>
      </c>
      <c r="AH11" s="38">
        <v>59353</v>
      </c>
      <c r="AI11" s="39">
        <v>64876</v>
      </c>
      <c r="AJ11" s="40">
        <v>69431</v>
      </c>
      <c r="AK11" s="38">
        <v>163250</v>
      </c>
      <c r="AL11" s="39">
        <v>163250</v>
      </c>
      <c r="AM11" s="40">
        <v>168891</v>
      </c>
      <c r="AN11" s="38">
        <v>330469</v>
      </c>
      <c r="AO11" s="39">
        <v>332618</v>
      </c>
      <c r="AP11" s="40">
        <v>341022</v>
      </c>
      <c r="AQ11" s="38">
        <v>136688</v>
      </c>
      <c r="AR11" s="39">
        <v>138570</v>
      </c>
      <c r="AS11" s="40">
        <v>139557</v>
      </c>
      <c r="AT11" s="38">
        <v>114719</v>
      </c>
      <c r="AU11" s="39">
        <v>121020</v>
      </c>
      <c r="AV11" s="40">
        <v>121090</v>
      </c>
      <c r="AW11" s="38">
        <v>84177</v>
      </c>
      <c r="AX11" s="39">
        <v>106689</v>
      </c>
      <c r="AY11" s="40">
        <v>107933</v>
      </c>
      <c r="AZ11" s="38">
        <v>33640</v>
      </c>
      <c r="BA11" s="39">
        <v>57738</v>
      </c>
      <c r="BB11" s="40"/>
      <c r="BC11" s="38">
        <v>50812</v>
      </c>
      <c r="BD11" s="39">
        <v>76033</v>
      </c>
      <c r="BE11" s="40">
        <v>82927</v>
      </c>
      <c r="BF11" s="38">
        <v>45602</v>
      </c>
      <c r="BG11" s="39">
        <v>45602</v>
      </c>
      <c r="BH11" s="40">
        <v>47466</v>
      </c>
      <c r="BI11" s="38">
        <v>115029</v>
      </c>
      <c r="BJ11" s="39">
        <v>138601</v>
      </c>
      <c r="BK11" s="40">
        <v>147318</v>
      </c>
      <c r="BL11" s="38">
        <v>87679</v>
      </c>
      <c r="BM11" s="39">
        <v>94761</v>
      </c>
      <c r="BN11" s="40">
        <v>94761</v>
      </c>
      <c r="BO11" s="38">
        <v>50116</v>
      </c>
      <c r="BP11" s="39">
        <v>52570</v>
      </c>
      <c r="BQ11" s="40">
        <v>52572</v>
      </c>
      <c r="BR11" s="38">
        <v>67869</v>
      </c>
      <c r="BS11" s="39">
        <v>67869</v>
      </c>
      <c r="BT11" s="40">
        <v>78590</v>
      </c>
      <c r="BU11" s="38">
        <v>67650</v>
      </c>
      <c r="BV11" s="39">
        <v>67650</v>
      </c>
      <c r="BW11" s="40">
        <v>72099</v>
      </c>
      <c r="BX11" s="38">
        <v>55516</v>
      </c>
      <c r="BY11" s="39">
        <v>55516</v>
      </c>
      <c r="BZ11" s="40">
        <v>62071</v>
      </c>
      <c r="CA11" s="38">
        <v>43563</v>
      </c>
      <c r="CB11" s="39">
        <v>43563</v>
      </c>
      <c r="CC11" s="40">
        <v>46850</v>
      </c>
      <c r="CD11" s="38">
        <v>54085</v>
      </c>
      <c r="CE11" s="39">
        <v>54085</v>
      </c>
      <c r="CF11" s="40">
        <v>60454</v>
      </c>
      <c r="CG11" s="38">
        <v>37204</v>
      </c>
      <c r="CH11" s="39">
        <v>37573</v>
      </c>
      <c r="CI11" s="40">
        <v>40119</v>
      </c>
      <c r="CJ11" s="38">
        <v>20937</v>
      </c>
      <c r="CK11" s="39">
        <v>20937</v>
      </c>
      <c r="CL11" s="40">
        <v>24145</v>
      </c>
      <c r="CM11" s="38">
        <v>38010</v>
      </c>
      <c r="CN11" s="39">
        <v>38401</v>
      </c>
      <c r="CO11" s="40">
        <v>43172</v>
      </c>
      <c r="CP11" s="38">
        <v>36294</v>
      </c>
      <c r="CQ11" s="39">
        <v>36294</v>
      </c>
      <c r="CR11" s="40">
        <v>38644</v>
      </c>
      <c r="CS11" s="38">
        <v>53653</v>
      </c>
      <c r="CT11" s="39">
        <v>53653</v>
      </c>
      <c r="CU11" s="40">
        <v>53864</v>
      </c>
      <c r="CV11" s="38">
        <v>39018</v>
      </c>
      <c r="CW11" s="39">
        <v>39059</v>
      </c>
      <c r="CX11" s="40">
        <v>40083</v>
      </c>
      <c r="CY11" s="38">
        <v>46018</v>
      </c>
      <c r="CZ11" s="39">
        <v>46018</v>
      </c>
      <c r="DA11" s="40">
        <v>49634</v>
      </c>
      <c r="DB11" s="38">
        <v>35888</v>
      </c>
      <c r="DC11" s="39">
        <v>35888</v>
      </c>
      <c r="DD11" s="40">
        <v>40736</v>
      </c>
      <c r="DE11" s="38">
        <v>39980</v>
      </c>
      <c r="DF11" s="39">
        <v>39980</v>
      </c>
      <c r="DG11" s="40">
        <v>41345</v>
      </c>
      <c r="DH11" s="38">
        <v>101109</v>
      </c>
      <c r="DI11" s="39">
        <v>104203</v>
      </c>
      <c r="DJ11" s="40">
        <v>105924</v>
      </c>
      <c r="DK11" s="38">
        <v>62027</v>
      </c>
      <c r="DL11" s="39">
        <v>68368</v>
      </c>
      <c r="DM11" s="40">
        <v>72273</v>
      </c>
      <c r="DN11" s="38">
        <v>46570</v>
      </c>
      <c r="DO11" s="39">
        <v>46570</v>
      </c>
      <c r="DP11" s="40">
        <v>48822</v>
      </c>
      <c r="DQ11" s="38">
        <v>23478</v>
      </c>
      <c r="DR11" s="39">
        <v>23729</v>
      </c>
      <c r="DS11" s="40">
        <v>25024</v>
      </c>
      <c r="DT11" s="38">
        <v>16796</v>
      </c>
      <c r="DU11" s="39">
        <v>16796</v>
      </c>
      <c r="DV11" s="40">
        <v>18220</v>
      </c>
      <c r="DW11" s="38">
        <v>17526</v>
      </c>
      <c r="DX11" s="39">
        <v>17526</v>
      </c>
      <c r="DY11" s="40">
        <v>18208</v>
      </c>
      <c r="DZ11" s="38">
        <v>18879</v>
      </c>
      <c r="EA11" s="39">
        <v>18879</v>
      </c>
      <c r="EB11" s="40">
        <v>19872</v>
      </c>
      <c r="EC11" s="38">
        <v>12075</v>
      </c>
      <c r="ED11" s="39">
        <v>12075</v>
      </c>
      <c r="EE11" s="40">
        <v>12818</v>
      </c>
      <c r="EF11" s="38">
        <v>20141</v>
      </c>
      <c r="EG11" s="39">
        <v>20141</v>
      </c>
      <c r="EH11" s="40">
        <v>20753</v>
      </c>
      <c r="EI11" s="38">
        <v>22871</v>
      </c>
      <c r="EJ11" s="39">
        <v>22871</v>
      </c>
      <c r="EK11" s="40">
        <v>23308</v>
      </c>
      <c r="EL11" s="38">
        <v>22228</v>
      </c>
      <c r="EM11" s="39">
        <v>22228</v>
      </c>
      <c r="EN11" s="40">
        <v>23695</v>
      </c>
      <c r="EO11" s="38">
        <v>34087</v>
      </c>
      <c r="EP11" s="39">
        <v>34087</v>
      </c>
      <c r="EQ11" s="40">
        <v>37040</v>
      </c>
      <c r="ER11" s="38">
        <v>15241</v>
      </c>
      <c r="ES11" s="39">
        <v>15295</v>
      </c>
      <c r="ET11" s="40">
        <v>18790</v>
      </c>
      <c r="EU11" s="38">
        <v>10217</v>
      </c>
      <c r="EV11" s="39">
        <v>10217</v>
      </c>
      <c r="EW11" s="40">
        <v>13810</v>
      </c>
      <c r="EX11" s="38">
        <v>29524</v>
      </c>
      <c r="EY11" s="39">
        <v>29524</v>
      </c>
      <c r="EZ11" s="40">
        <v>33625</v>
      </c>
      <c r="FA11" s="38">
        <v>42838</v>
      </c>
      <c r="FB11" s="39">
        <v>42838</v>
      </c>
      <c r="FC11" s="40">
        <v>43406</v>
      </c>
      <c r="FD11" s="38">
        <v>13648</v>
      </c>
      <c r="FE11" s="39"/>
      <c r="FF11" s="40"/>
      <c r="FG11" s="38">
        <v>3686</v>
      </c>
      <c r="FH11" s="39">
        <v>4822</v>
      </c>
      <c r="FI11" s="40">
        <v>5337</v>
      </c>
      <c r="FJ11" s="38">
        <v>4808</v>
      </c>
      <c r="FK11" s="39">
        <v>4873</v>
      </c>
      <c r="FL11" s="40"/>
    </row>
    <row r="12" spans="1:168" s="41" customFormat="1" ht="15">
      <c r="A12" s="35"/>
      <c r="B12" s="36"/>
      <c r="C12" s="36"/>
      <c r="D12" s="36"/>
      <c r="E12" s="36" t="s">
        <v>64</v>
      </c>
      <c r="F12" s="37"/>
      <c r="G12" s="38">
        <v>606359</v>
      </c>
      <c r="H12" s="39">
        <v>648639</v>
      </c>
      <c r="I12" s="40">
        <v>695432</v>
      </c>
      <c r="J12" s="38">
        <v>96499</v>
      </c>
      <c r="K12" s="39">
        <v>109066</v>
      </c>
      <c r="L12" s="40">
        <v>110324</v>
      </c>
      <c r="M12" s="38">
        <v>145505</v>
      </c>
      <c r="N12" s="39">
        <v>148327</v>
      </c>
      <c r="O12" s="40">
        <v>148945</v>
      </c>
      <c r="P12" s="38">
        <v>105806</v>
      </c>
      <c r="Q12" s="39">
        <v>107101</v>
      </c>
      <c r="R12" s="40">
        <v>108118</v>
      </c>
      <c r="S12" s="38">
        <v>50880</v>
      </c>
      <c r="T12" s="39">
        <v>50880</v>
      </c>
      <c r="U12" s="40">
        <v>54212</v>
      </c>
      <c r="V12" s="38">
        <v>46190</v>
      </c>
      <c r="W12" s="39">
        <v>48591</v>
      </c>
      <c r="X12" s="40">
        <v>49626</v>
      </c>
      <c r="Y12" s="38">
        <v>137133</v>
      </c>
      <c r="Z12" s="39">
        <v>145513</v>
      </c>
      <c r="AA12" s="40">
        <v>146219</v>
      </c>
      <c r="AB12" s="38">
        <v>60403</v>
      </c>
      <c r="AC12" s="39">
        <v>63072</v>
      </c>
      <c r="AD12" s="40">
        <v>63072</v>
      </c>
      <c r="AE12" s="38">
        <v>17216</v>
      </c>
      <c r="AF12" s="39">
        <v>17396</v>
      </c>
      <c r="AG12" s="40">
        <v>17729</v>
      </c>
      <c r="AH12" s="38">
        <v>38251</v>
      </c>
      <c r="AI12" s="39">
        <v>39445</v>
      </c>
      <c r="AJ12" s="40">
        <v>41354</v>
      </c>
      <c r="AK12" s="38">
        <v>79553</v>
      </c>
      <c r="AL12" s="39">
        <v>79553</v>
      </c>
      <c r="AM12" s="40">
        <v>82858</v>
      </c>
      <c r="AN12" s="38">
        <v>176086</v>
      </c>
      <c r="AO12" s="39">
        <v>177845</v>
      </c>
      <c r="AP12" s="40">
        <v>179873</v>
      </c>
      <c r="AQ12" s="38">
        <v>72640</v>
      </c>
      <c r="AR12" s="39">
        <v>74128</v>
      </c>
      <c r="AS12" s="40">
        <v>74129</v>
      </c>
      <c r="AT12" s="38">
        <v>75824</v>
      </c>
      <c r="AU12" s="39">
        <v>77844</v>
      </c>
      <c r="AV12" s="40">
        <v>77844</v>
      </c>
      <c r="AW12" s="38">
        <v>62754</v>
      </c>
      <c r="AX12" s="39">
        <v>70621</v>
      </c>
      <c r="AY12" s="40">
        <v>71090</v>
      </c>
      <c r="AZ12" s="38">
        <v>18395</v>
      </c>
      <c r="BA12" s="39">
        <v>18650</v>
      </c>
      <c r="BB12" s="40"/>
      <c r="BC12" s="38">
        <v>33279</v>
      </c>
      <c r="BD12" s="39">
        <v>42429</v>
      </c>
      <c r="BE12" s="40">
        <v>43105</v>
      </c>
      <c r="BF12" s="38">
        <v>22715</v>
      </c>
      <c r="BG12" s="39">
        <v>22715</v>
      </c>
      <c r="BH12" s="40">
        <v>23738</v>
      </c>
      <c r="BI12" s="38">
        <v>55991</v>
      </c>
      <c r="BJ12" s="39">
        <v>58670</v>
      </c>
      <c r="BK12" s="40">
        <v>60645</v>
      </c>
      <c r="BL12" s="38">
        <v>56166</v>
      </c>
      <c r="BM12" s="39">
        <v>58247</v>
      </c>
      <c r="BN12" s="40">
        <v>58247</v>
      </c>
      <c r="BO12" s="38">
        <v>22583</v>
      </c>
      <c r="BP12" s="39">
        <v>22725</v>
      </c>
      <c r="BQ12" s="40">
        <v>22725</v>
      </c>
      <c r="BR12" s="38">
        <v>26725</v>
      </c>
      <c r="BS12" s="39">
        <v>26725</v>
      </c>
      <c r="BT12" s="40">
        <v>28049</v>
      </c>
      <c r="BU12" s="38">
        <v>40461</v>
      </c>
      <c r="BV12" s="39">
        <v>40461</v>
      </c>
      <c r="BW12" s="40">
        <v>41910</v>
      </c>
      <c r="BX12" s="38">
        <v>39051</v>
      </c>
      <c r="BY12" s="39">
        <v>39051</v>
      </c>
      <c r="BZ12" s="40">
        <v>39173</v>
      </c>
      <c r="CA12" s="38">
        <v>30620</v>
      </c>
      <c r="CB12" s="39">
        <v>30620</v>
      </c>
      <c r="CC12" s="40">
        <v>32582</v>
      </c>
      <c r="CD12" s="38">
        <v>37745</v>
      </c>
      <c r="CE12" s="39">
        <v>37745</v>
      </c>
      <c r="CF12" s="40">
        <v>39019</v>
      </c>
      <c r="CG12" s="38">
        <v>22934</v>
      </c>
      <c r="CH12" s="39">
        <v>23014</v>
      </c>
      <c r="CI12" s="40">
        <v>23886</v>
      </c>
      <c r="CJ12" s="38">
        <v>10897</v>
      </c>
      <c r="CK12" s="39">
        <v>10897</v>
      </c>
      <c r="CL12" s="40">
        <v>11629</v>
      </c>
      <c r="CM12" s="38">
        <v>24298</v>
      </c>
      <c r="CN12" s="39">
        <v>24298</v>
      </c>
      <c r="CO12" s="40">
        <v>25298</v>
      </c>
      <c r="CP12" s="38">
        <v>17905</v>
      </c>
      <c r="CQ12" s="39">
        <v>17905</v>
      </c>
      <c r="CR12" s="40">
        <v>19155</v>
      </c>
      <c r="CS12" s="38">
        <v>18047</v>
      </c>
      <c r="CT12" s="39">
        <v>18047</v>
      </c>
      <c r="CU12" s="40">
        <v>18047</v>
      </c>
      <c r="CV12" s="38">
        <v>23866</v>
      </c>
      <c r="CW12" s="39">
        <v>23879</v>
      </c>
      <c r="CX12" s="40">
        <v>24252</v>
      </c>
      <c r="CY12" s="38">
        <v>22035</v>
      </c>
      <c r="CZ12" s="39">
        <v>22035</v>
      </c>
      <c r="DA12" s="40">
        <v>23465</v>
      </c>
      <c r="DB12" s="38">
        <v>16911</v>
      </c>
      <c r="DC12" s="39">
        <v>16911</v>
      </c>
      <c r="DD12" s="40">
        <v>20087</v>
      </c>
      <c r="DE12" s="38">
        <v>23290</v>
      </c>
      <c r="DF12" s="39">
        <v>23290</v>
      </c>
      <c r="DG12" s="40">
        <v>24006</v>
      </c>
      <c r="DH12" s="38">
        <v>69670</v>
      </c>
      <c r="DI12" s="39">
        <v>70489</v>
      </c>
      <c r="DJ12" s="40">
        <v>71378</v>
      </c>
      <c r="DK12" s="38">
        <v>40765</v>
      </c>
      <c r="DL12" s="39">
        <v>41818</v>
      </c>
      <c r="DM12" s="40">
        <v>43474</v>
      </c>
      <c r="DN12" s="38">
        <v>25503</v>
      </c>
      <c r="DO12" s="39">
        <v>25503</v>
      </c>
      <c r="DP12" s="40">
        <v>26006</v>
      </c>
      <c r="DQ12" s="38">
        <v>14370</v>
      </c>
      <c r="DR12" s="39">
        <v>14558</v>
      </c>
      <c r="DS12" s="40">
        <v>15211</v>
      </c>
      <c r="DT12" s="38">
        <v>8663</v>
      </c>
      <c r="DU12" s="39">
        <v>8663</v>
      </c>
      <c r="DV12" s="40">
        <v>9595</v>
      </c>
      <c r="DW12" s="38">
        <v>7093</v>
      </c>
      <c r="DX12" s="39">
        <v>7093</v>
      </c>
      <c r="DY12" s="40">
        <v>7428</v>
      </c>
      <c r="DZ12" s="38">
        <v>11663</v>
      </c>
      <c r="EA12" s="39">
        <v>11663</v>
      </c>
      <c r="EB12" s="40">
        <v>12147</v>
      </c>
      <c r="EC12" s="38">
        <v>6159</v>
      </c>
      <c r="ED12" s="39">
        <v>6159</v>
      </c>
      <c r="EE12" s="40">
        <v>6474</v>
      </c>
      <c r="EF12" s="38">
        <v>14263</v>
      </c>
      <c r="EG12" s="39">
        <v>14263</v>
      </c>
      <c r="EH12" s="40">
        <v>14487</v>
      </c>
      <c r="EI12" s="38">
        <v>13540</v>
      </c>
      <c r="EJ12" s="39">
        <v>13540</v>
      </c>
      <c r="EK12" s="40">
        <v>13799</v>
      </c>
      <c r="EL12" s="38">
        <v>13029</v>
      </c>
      <c r="EM12" s="39">
        <v>13029</v>
      </c>
      <c r="EN12" s="40">
        <v>13298</v>
      </c>
      <c r="EO12" s="38">
        <v>27374</v>
      </c>
      <c r="EP12" s="39">
        <v>27374</v>
      </c>
      <c r="EQ12" s="40">
        <v>28241</v>
      </c>
      <c r="ER12" s="38">
        <v>10989</v>
      </c>
      <c r="ES12" s="39">
        <v>10989</v>
      </c>
      <c r="ET12" s="40">
        <v>11653</v>
      </c>
      <c r="EU12" s="38">
        <v>6050</v>
      </c>
      <c r="EV12" s="39">
        <v>6050</v>
      </c>
      <c r="EW12" s="40">
        <v>6680</v>
      </c>
      <c r="EX12" s="38">
        <v>16524</v>
      </c>
      <c r="EY12" s="39">
        <v>16524</v>
      </c>
      <c r="EZ12" s="40">
        <v>17070</v>
      </c>
      <c r="FA12" s="38">
        <v>29176</v>
      </c>
      <c r="FB12" s="39">
        <v>29176</v>
      </c>
      <c r="FC12" s="40">
        <v>29372</v>
      </c>
      <c r="FD12" s="38">
        <v>3770</v>
      </c>
      <c r="FE12" s="39"/>
      <c r="FF12" s="40"/>
      <c r="FG12" s="38">
        <v>2162</v>
      </c>
      <c r="FH12" s="39">
        <v>2165</v>
      </c>
      <c r="FI12" s="40">
        <v>2194</v>
      </c>
      <c r="FJ12" s="38">
        <v>296</v>
      </c>
      <c r="FK12" s="39">
        <v>296</v>
      </c>
      <c r="FL12" s="40"/>
    </row>
    <row r="13" spans="1:168" s="41" customFormat="1" ht="15">
      <c r="A13" s="35"/>
      <c r="B13" s="36"/>
      <c r="C13" s="36"/>
      <c r="D13" s="36"/>
      <c r="E13" s="36" t="s">
        <v>65</v>
      </c>
      <c r="F13" s="37"/>
      <c r="G13" s="38">
        <v>77</v>
      </c>
      <c r="H13" s="39">
        <v>77</v>
      </c>
      <c r="I13" s="40">
        <v>77</v>
      </c>
      <c r="J13" s="38">
        <v>89</v>
      </c>
      <c r="K13" s="39">
        <v>89</v>
      </c>
      <c r="L13" s="40">
        <v>89</v>
      </c>
      <c r="M13" s="38">
        <v>976</v>
      </c>
      <c r="N13" s="39">
        <v>976</v>
      </c>
      <c r="O13" s="40">
        <v>1220</v>
      </c>
      <c r="P13" s="38" t="s">
        <v>66</v>
      </c>
      <c r="Q13" s="39" t="s">
        <v>66</v>
      </c>
      <c r="R13" s="40" t="s">
        <v>66</v>
      </c>
      <c r="S13" s="38" t="s">
        <v>66</v>
      </c>
      <c r="T13" s="39" t="s">
        <v>66</v>
      </c>
      <c r="U13" s="40" t="s">
        <v>66</v>
      </c>
      <c r="V13" s="38">
        <v>26</v>
      </c>
      <c r="W13" s="39">
        <v>26</v>
      </c>
      <c r="X13" s="40">
        <v>26</v>
      </c>
      <c r="Y13" s="38">
        <v>0</v>
      </c>
      <c r="Z13" s="39">
        <v>0</v>
      </c>
      <c r="AA13" s="40">
        <v>0</v>
      </c>
      <c r="AB13" s="38" t="s">
        <v>66</v>
      </c>
      <c r="AC13" s="39" t="s">
        <v>66</v>
      </c>
      <c r="AD13" s="40" t="s">
        <v>66</v>
      </c>
      <c r="AE13" s="38" t="s">
        <v>66</v>
      </c>
      <c r="AF13" s="39" t="s">
        <v>66</v>
      </c>
      <c r="AG13" s="40" t="s">
        <v>66</v>
      </c>
      <c r="AH13" s="38" t="s">
        <v>66</v>
      </c>
      <c r="AI13" s="39" t="s">
        <v>66</v>
      </c>
      <c r="AJ13" s="40" t="s">
        <v>66</v>
      </c>
      <c r="AK13" s="38">
        <v>0</v>
      </c>
      <c r="AL13" s="39">
        <v>0</v>
      </c>
      <c r="AM13" s="40">
        <v>0</v>
      </c>
      <c r="AN13" s="38">
        <v>735</v>
      </c>
      <c r="AO13" s="39">
        <v>735</v>
      </c>
      <c r="AP13" s="40">
        <v>735</v>
      </c>
      <c r="AQ13" s="38">
        <v>194</v>
      </c>
      <c r="AR13" s="39">
        <v>194</v>
      </c>
      <c r="AS13" s="40">
        <v>194</v>
      </c>
      <c r="AT13" s="38">
        <v>0</v>
      </c>
      <c r="AU13" s="39">
        <v>0</v>
      </c>
      <c r="AV13" s="40">
        <v>0</v>
      </c>
      <c r="AW13" s="38">
        <v>41</v>
      </c>
      <c r="AX13" s="39">
        <v>41</v>
      </c>
      <c r="AY13" s="40">
        <v>41</v>
      </c>
      <c r="AZ13" s="38" t="s">
        <v>66</v>
      </c>
      <c r="BA13" s="39" t="s">
        <v>66</v>
      </c>
      <c r="BB13" s="40"/>
      <c r="BC13" s="38" t="s">
        <v>66</v>
      </c>
      <c r="BD13" s="39" t="s">
        <v>66</v>
      </c>
      <c r="BE13" s="40" t="s">
        <v>66</v>
      </c>
      <c r="BF13" s="38" t="s">
        <v>66</v>
      </c>
      <c r="BG13" s="39" t="s">
        <v>66</v>
      </c>
      <c r="BH13" s="40" t="s">
        <v>66</v>
      </c>
      <c r="BI13" s="38" t="s">
        <v>66</v>
      </c>
      <c r="BJ13" s="39" t="s">
        <v>66</v>
      </c>
      <c r="BK13" s="40" t="s">
        <v>66</v>
      </c>
      <c r="BL13" s="38" t="s">
        <v>66</v>
      </c>
      <c r="BM13" s="39" t="s">
        <v>66</v>
      </c>
      <c r="BN13" s="40" t="s">
        <v>66</v>
      </c>
      <c r="BO13" s="38">
        <v>1159</v>
      </c>
      <c r="BP13" s="39">
        <v>1159</v>
      </c>
      <c r="BQ13" s="40">
        <v>1159</v>
      </c>
      <c r="BR13" s="38">
        <v>0</v>
      </c>
      <c r="BS13" s="39">
        <v>0</v>
      </c>
      <c r="BT13" s="40">
        <v>0</v>
      </c>
      <c r="BU13" s="38" t="s">
        <v>66</v>
      </c>
      <c r="BV13" s="39" t="s">
        <v>66</v>
      </c>
      <c r="BW13" s="40" t="s">
        <v>66</v>
      </c>
      <c r="BX13" s="38" t="s">
        <v>66</v>
      </c>
      <c r="BY13" s="39" t="s">
        <v>66</v>
      </c>
      <c r="BZ13" s="40" t="s">
        <v>66</v>
      </c>
      <c r="CA13" s="38" t="s">
        <v>66</v>
      </c>
      <c r="CB13" s="39" t="s">
        <v>66</v>
      </c>
      <c r="CC13" s="40" t="s">
        <v>66</v>
      </c>
      <c r="CD13" s="38" t="s">
        <v>66</v>
      </c>
      <c r="CE13" s="39" t="s">
        <v>66</v>
      </c>
      <c r="CF13" s="40" t="s">
        <v>66</v>
      </c>
      <c r="CG13" s="38" t="s">
        <v>66</v>
      </c>
      <c r="CH13" s="39" t="s">
        <v>66</v>
      </c>
      <c r="CI13" s="40" t="s">
        <v>66</v>
      </c>
      <c r="CJ13" s="38" t="s">
        <v>66</v>
      </c>
      <c r="CK13" s="39" t="s">
        <v>66</v>
      </c>
      <c r="CL13" s="40" t="s">
        <v>66</v>
      </c>
      <c r="CM13" s="38" t="s">
        <v>66</v>
      </c>
      <c r="CN13" s="39" t="s">
        <v>66</v>
      </c>
      <c r="CO13" s="40" t="s">
        <v>66</v>
      </c>
      <c r="CP13" s="38" t="s">
        <v>66</v>
      </c>
      <c r="CQ13" s="39" t="s">
        <v>66</v>
      </c>
      <c r="CR13" s="40" t="s">
        <v>66</v>
      </c>
      <c r="CS13" s="38" t="s">
        <v>66</v>
      </c>
      <c r="CT13" s="39" t="s">
        <v>66</v>
      </c>
      <c r="CU13" s="40" t="s">
        <v>66</v>
      </c>
      <c r="CV13" s="38" t="s">
        <v>66</v>
      </c>
      <c r="CW13" s="39" t="s">
        <v>66</v>
      </c>
      <c r="CX13" s="40" t="s">
        <v>66</v>
      </c>
      <c r="CY13" s="38">
        <v>3</v>
      </c>
      <c r="CZ13" s="39">
        <v>3</v>
      </c>
      <c r="DA13" s="40">
        <v>3</v>
      </c>
      <c r="DB13" s="38" t="s">
        <v>66</v>
      </c>
      <c r="DC13" s="39" t="s">
        <v>66</v>
      </c>
      <c r="DD13" s="40" t="s">
        <v>66</v>
      </c>
      <c r="DE13" s="38" t="s">
        <v>66</v>
      </c>
      <c r="DF13" s="39" t="s">
        <v>66</v>
      </c>
      <c r="DG13" s="40" t="s">
        <v>66</v>
      </c>
      <c r="DH13" s="38">
        <v>24</v>
      </c>
      <c r="DI13" s="39">
        <v>24</v>
      </c>
      <c r="DJ13" s="40">
        <v>24</v>
      </c>
      <c r="DK13" s="38" t="s">
        <v>66</v>
      </c>
      <c r="DL13" s="39" t="s">
        <v>66</v>
      </c>
      <c r="DM13" s="40" t="s">
        <v>66</v>
      </c>
      <c r="DN13" s="38" t="s">
        <v>66</v>
      </c>
      <c r="DO13" s="39" t="s">
        <v>66</v>
      </c>
      <c r="DP13" s="40" t="s">
        <v>66</v>
      </c>
      <c r="DQ13" s="38" t="s">
        <v>66</v>
      </c>
      <c r="DR13" s="39" t="s">
        <v>66</v>
      </c>
      <c r="DS13" s="40" t="s">
        <v>66</v>
      </c>
      <c r="DT13" s="38" t="s">
        <v>66</v>
      </c>
      <c r="DU13" s="39" t="s">
        <v>66</v>
      </c>
      <c r="DV13" s="40" t="s">
        <v>66</v>
      </c>
      <c r="DW13" s="38" t="s">
        <v>66</v>
      </c>
      <c r="DX13" s="39" t="s">
        <v>66</v>
      </c>
      <c r="DY13" s="40" t="s">
        <v>66</v>
      </c>
      <c r="DZ13" s="38">
        <v>0</v>
      </c>
      <c r="EA13" s="39">
        <v>0</v>
      </c>
      <c r="EB13" s="40">
        <v>0</v>
      </c>
      <c r="EC13" s="38" t="s">
        <v>66</v>
      </c>
      <c r="ED13" s="39" t="s">
        <v>66</v>
      </c>
      <c r="EE13" s="40" t="s">
        <v>66</v>
      </c>
      <c r="EF13" s="38" t="s">
        <v>66</v>
      </c>
      <c r="EG13" s="39" t="s">
        <v>66</v>
      </c>
      <c r="EH13" s="40" t="s">
        <v>66</v>
      </c>
      <c r="EI13" s="38" t="s">
        <v>66</v>
      </c>
      <c r="EJ13" s="39" t="s">
        <v>66</v>
      </c>
      <c r="EK13" s="40" t="s">
        <v>66</v>
      </c>
      <c r="EL13" s="38" t="s">
        <v>66</v>
      </c>
      <c r="EM13" s="39" t="s">
        <v>66</v>
      </c>
      <c r="EN13" s="40" t="s">
        <v>66</v>
      </c>
      <c r="EO13" s="38" t="s">
        <v>66</v>
      </c>
      <c r="EP13" s="39" t="s">
        <v>66</v>
      </c>
      <c r="EQ13" s="40" t="s">
        <v>66</v>
      </c>
      <c r="ER13" s="38">
        <v>0</v>
      </c>
      <c r="ES13" s="39">
        <v>0</v>
      </c>
      <c r="ET13" s="40">
        <v>0</v>
      </c>
      <c r="EU13" s="38" t="s">
        <v>66</v>
      </c>
      <c r="EV13" s="39" t="s">
        <v>66</v>
      </c>
      <c r="EW13" s="40" t="s">
        <v>66</v>
      </c>
      <c r="EX13" s="38" t="s">
        <v>66</v>
      </c>
      <c r="EY13" s="39" t="s">
        <v>66</v>
      </c>
      <c r="EZ13" s="40" t="s">
        <v>66</v>
      </c>
      <c r="FA13" s="38" t="s">
        <v>66</v>
      </c>
      <c r="FB13" s="39" t="s">
        <v>66</v>
      </c>
      <c r="FC13" s="40">
        <v>65</v>
      </c>
      <c r="FD13" s="38">
        <v>306</v>
      </c>
      <c r="FE13" s="39"/>
      <c r="FF13" s="40"/>
      <c r="FG13" s="38" t="s">
        <v>66</v>
      </c>
      <c r="FH13" s="39" t="s">
        <v>66</v>
      </c>
      <c r="FI13" s="40">
        <v>289</v>
      </c>
      <c r="FJ13" s="38" t="s">
        <v>66</v>
      </c>
      <c r="FK13" s="39" t="s">
        <v>66</v>
      </c>
      <c r="FL13" s="40"/>
    </row>
    <row r="14" spans="1:168" s="41" customFormat="1" ht="15">
      <c r="A14" s="35"/>
      <c r="B14" s="36"/>
      <c r="C14" s="36"/>
      <c r="D14" s="36"/>
      <c r="E14" s="36" t="s">
        <v>68</v>
      </c>
      <c r="F14" s="37"/>
      <c r="G14" s="38">
        <v>1790739</v>
      </c>
      <c r="H14" s="39">
        <v>1924291</v>
      </c>
      <c r="I14" s="40">
        <v>2101754</v>
      </c>
      <c r="J14" s="38">
        <v>393424</v>
      </c>
      <c r="K14" s="39">
        <v>448695</v>
      </c>
      <c r="L14" s="40">
        <v>452876</v>
      </c>
      <c r="M14" s="38">
        <v>210569</v>
      </c>
      <c r="N14" s="39">
        <v>248325</v>
      </c>
      <c r="O14" s="40">
        <v>249494</v>
      </c>
      <c r="P14" s="38">
        <v>221010</v>
      </c>
      <c r="Q14" s="39">
        <v>256976</v>
      </c>
      <c r="R14" s="40">
        <v>258098</v>
      </c>
      <c r="S14" s="38">
        <v>67760</v>
      </c>
      <c r="T14" s="39">
        <v>67760</v>
      </c>
      <c r="U14" s="40">
        <v>91986</v>
      </c>
      <c r="V14" s="38">
        <v>88518</v>
      </c>
      <c r="W14" s="39">
        <v>103680</v>
      </c>
      <c r="X14" s="40">
        <v>109549</v>
      </c>
      <c r="Y14" s="38">
        <v>157364</v>
      </c>
      <c r="Z14" s="39">
        <v>188466</v>
      </c>
      <c r="AA14" s="40">
        <v>189840</v>
      </c>
      <c r="AB14" s="38">
        <v>138876</v>
      </c>
      <c r="AC14" s="39">
        <v>151705</v>
      </c>
      <c r="AD14" s="40">
        <v>151714</v>
      </c>
      <c r="AE14" s="38">
        <v>45585</v>
      </c>
      <c r="AF14" s="39">
        <v>61013</v>
      </c>
      <c r="AG14" s="40">
        <v>62547</v>
      </c>
      <c r="AH14" s="38">
        <v>56969</v>
      </c>
      <c r="AI14" s="39">
        <v>70656</v>
      </c>
      <c r="AJ14" s="40">
        <v>76599</v>
      </c>
      <c r="AK14" s="38">
        <v>137629</v>
      </c>
      <c r="AL14" s="39">
        <v>137629</v>
      </c>
      <c r="AM14" s="40">
        <v>142456</v>
      </c>
      <c r="AN14" s="38">
        <v>326643</v>
      </c>
      <c r="AO14" s="39">
        <v>328395</v>
      </c>
      <c r="AP14" s="40">
        <v>344372</v>
      </c>
      <c r="AQ14" s="38">
        <v>155161</v>
      </c>
      <c r="AR14" s="39">
        <v>157931</v>
      </c>
      <c r="AS14" s="40">
        <v>159604</v>
      </c>
      <c r="AT14" s="38">
        <v>103248</v>
      </c>
      <c r="AU14" s="39">
        <v>114368</v>
      </c>
      <c r="AV14" s="40">
        <v>114437</v>
      </c>
      <c r="AW14" s="38">
        <v>59278</v>
      </c>
      <c r="AX14" s="39">
        <v>89047</v>
      </c>
      <c r="AY14" s="40">
        <v>90793</v>
      </c>
      <c r="AZ14" s="38">
        <v>41468</v>
      </c>
      <c r="BA14" s="39">
        <v>41709</v>
      </c>
      <c r="BB14" s="40"/>
      <c r="BC14" s="38">
        <v>46549</v>
      </c>
      <c r="BD14" s="39">
        <v>62281</v>
      </c>
      <c r="BE14" s="40">
        <v>66470</v>
      </c>
      <c r="BF14" s="38">
        <v>51503</v>
      </c>
      <c r="BG14" s="39">
        <v>51503</v>
      </c>
      <c r="BH14" s="40">
        <v>54706</v>
      </c>
      <c r="BI14" s="38">
        <v>118768</v>
      </c>
      <c r="BJ14" s="39">
        <v>144550</v>
      </c>
      <c r="BK14" s="40">
        <v>148489</v>
      </c>
      <c r="BL14" s="38">
        <v>76404</v>
      </c>
      <c r="BM14" s="39">
        <v>83646</v>
      </c>
      <c r="BN14" s="40">
        <v>83646</v>
      </c>
      <c r="BO14" s="38">
        <v>57854</v>
      </c>
      <c r="BP14" s="39">
        <v>68823</v>
      </c>
      <c r="BQ14" s="40">
        <v>68825</v>
      </c>
      <c r="BR14" s="38">
        <v>85487</v>
      </c>
      <c r="BS14" s="39">
        <v>85487</v>
      </c>
      <c r="BT14" s="40">
        <v>95442</v>
      </c>
      <c r="BU14" s="38">
        <v>56932</v>
      </c>
      <c r="BV14" s="39">
        <v>56932</v>
      </c>
      <c r="BW14" s="40">
        <v>60777</v>
      </c>
      <c r="BX14" s="38">
        <v>49887</v>
      </c>
      <c r="BY14" s="39">
        <v>49887</v>
      </c>
      <c r="BZ14" s="40">
        <v>55907</v>
      </c>
      <c r="CA14" s="38">
        <v>32297</v>
      </c>
      <c r="CB14" s="39">
        <v>32297</v>
      </c>
      <c r="CC14" s="40">
        <v>35258</v>
      </c>
      <c r="CD14" s="38">
        <v>43295</v>
      </c>
      <c r="CE14" s="39">
        <v>43295</v>
      </c>
      <c r="CF14" s="40">
        <v>51498</v>
      </c>
      <c r="CG14" s="38">
        <v>28119</v>
      </c>
      <c r="CH14" s="39">
        <v>28119</v>
      </c>
      <c r="CI14" s="40">
        <v>31959</v>
      </c>
      <c r="CJ14" s="38">
        <v>23737</v>
      </c>
      <c r="CK14" s="39">
        <v>23737</v>
      </c>
      <c r="CL14" s="40">
        <v>25504</v>
      </c>
      <c r="CM14" s="38">
        <v>38177</v>
      </c>
      <c r="CN14" s="39">
        <v>38309</v>
      </c>
      <c r="CO14" s="40">
        <v>43291</v>
      </c>
      <c r="CP14" s="38">
        <v>43290</v>
      </c>
      <c r="CQ14" s="39">
        <v>43290</v>
      </c>
      <c r="CR14" s="40">
        <v>45937</v>
      </c>
      <c r="CS14" s="38">
        <v>97821</v>
      </c>
      <c r="CT14" s="39">
        <v>97821</v>
      </c>
      <c r="CU14" s="40">
        <v>98144</v>
      </c>
      <c r="CV14" s="38">
        <v>39746</v>
      </c>
      <c r="CW14" s="39">
        <v>39804</v>
      </c>
      <c r="CX14" s="40">
        <v>41486</v>
      </c>
      <c r="CY14" s="38">
        <v>48923</v>
      </c>
      <c r="CZ14" s="39">
        <v>48923</v>
      </c>
      <c r="DA14" s="40">
        <v>51397</v>
      </c>
      <c r="DB14" s="38">
        <v>47205</v>
      </c>
      <c r="DC14" s="39">
        <v>47205</v>
      </c>
      <c r="DD14" s="40">
        <v>49363</v>
      </c>
      <c r="DE14" s="38">
        <v>32438</v>
      </c>
      <c r="DF14" s="39">
        <v>32438</v>
      </c>
      <c r="DG14" s="40">
        <v>34261</v>
      </c>
      <c r="DH14" s="38">
        <v>63906</v>
      </c>
      <c r="DI14" s="39">
        <v>69571</v>
      </c>
      <c r="DJ14" s="40">
        <v>71572</v>
      </c>
      <c r="DK14" s="38">
        <v>52283</v>
      </c>
      <c r="DL14" s="39">
        <v>58611</v>
      </c>
      <c r="DM14" s="40">
        <v>61991</v>
      </c>
      <c r="DN14" s="38">
        <v>43296</v>
      </c>
      <c r="DO14" s="39">
        <v>43296</v>
      </c>
      <c r="DP14" s="40">
        <v>46348</v>
      </c>
      <c r="DQ14" s="38">
        <v>29945</v>
      </c>
      <c r="DR14" s="39">
        <v>30139</v>
      </c>
      <c r="DS14" s="40">
        <v>31673</v>
      </c>
      <c r="DT14" s="38">
        <v>17202</v>
      </c>
      <c r="DU14" s="39">
        <v>17202</v>
      </c>
      <c r="DV14" s="40">
        <v>17910</v>
      </c>
      <c r="DW14" s="38">
        <v>20493</v>
      </c>
      <c r="DX14" s="39">
        <v>20493</v>
      </c>
      <c r="DY14" s="40">
        <v>21525</v>
      </c>
      <c r="DZ14" s="38">
        <v>23083</v>
      </c>
      <c r="EA14" s="39">
        <v>23083</v>
      </c>
      <c r="EB14" s="40">
        <v>24765</v>
      </c>
      <c r="EC14" s="38">
        <v>14943</v>
      </c>
      <c r="ED14" s="39">
        <v>14943</v>
      </c>
      <c r="EE14" s="40">
        <v>16063</v>
      </c>
      <c r="EF14" s="38">
        <v>15466</v>
      </c>
      <c r="EG14" s="39">
        <v>15466</v>
      </c>
      <c r="EH14" s="40">
        <v>16470</v>
      </c>
      <c r="EI14" s="38">
        <v>15602</v>
      </c>
      <c r="EJ14" s="39">
        <v>15602</v>
      </c>
      <c r="EK14" s="40">
        <v>16131</v>
      </c>
      <c r="EL14" s="38">
        <v>21862</v>
      </c>
      <c r="EM14" s="39">
        <v>21862</v>
      </c>
      <c r="EN14" s="40">
        <v>23565</v>
      </c>
      <c r="EO14" s="38">
        <v>24890</v>
      </c>
      <c r="EP14" s="39">
        <v>24890</v>
      </c>
      <c r="EQ14" s="40">
        <v>27789</v>
      </c>
      <c r="ER14" s="38">
        <v>15568</v>
      </c>
      <c r="ES14" s="39">
        <v>15627</v>
      </c>
      <c r="ET14" s="40">
        <v>17815</v>
      </c>
      <c r="EU14" s="38">
        <v>15832</v>
      </c>
      <c r="EV14" s="39">
        <v>15832</v>
      </c>
      <c r="EW14" s="40">
        <v>17945</v>
      </c>
      <c r="EX14" s="38">
        <v>36997</v>
      </c>
      <c r="EY14" s="39">
        <v>36997</v>
      </c>
      <c r="EZ14" s="40">
        <v>39757</v>
      </c>
      <c r="FA14" s="38">
        <v>34846</v>
      </c>
      <c r="FB14" s="39">
        <v>34846</v>
      </c>
      <c r="FC14" s="40">
        <v>35412</v>
      </c>
      <c r="FD14" s="38">
        <v>20799</v>
      </c>
      <c r="FE14" s="39"/>
      <c r="FF14" s="40"/>
      <c r="FG14" s="38">
        <v>7522</v>
      </c>
      <c r="FH14" s="39">
        <v>9049</v>
      </c>
      <c r="FI14" s="40">
        <v>9328</v>
      </c>
      <c r="FJ14" s="38">
        <v>12865</v>
      </c>
      <c r="FK14" s="39">
        <v>13200</v>
      </c>
      <c r="FL14" s="40"/>
    </row>
    <row r="15" spans="1:168" s="41" customFormat="1" ht="15">
      <c r="A15" s="42"/>
      <c r="B15" s="43"/>
      <c r="C15" s="43"/>
      <c r="D15" s="43"/>
      <c r="E15" s="43" t="s">
        <v>69</v>
      </c>
      <c r="F15" s="44"/>
      <c r="G15" s="38">
        <v>-1208263</v>
      </c>
      <c r="H15" s="39">
        <v>-1314217</v>
      </c>
      <c r="I15" s="40">
        <v>-1414505</v>
      </c>
      <c r="J15" s="38">
        <v>-279166</v>
      </c>
      <c r="K15" s="39">
        <v>-314711</v>
      </c>
      <c r="L15" s="40">
        <v>-316983</v>
      </c>
      <c r="M15" s="38">
        <v>-114181</v>
      </c>
      <c r="N15" s="39">
        <v>-137826</v>
      </c>
      <c r="O15" s="40">
        <v>-138239</v>
      </c>
      <c r="P15" s="38">
        <v>-135631</v>
      </c>
      <c r="Q15" s="39">
        <v>-154758</v>
      </c>
      <c r="R15" s="40">
        <v>-155620</v>
      </c>
      <c r="S15" s="38">
        <v>-40862</v>
      </c>
      <c r="T15" s="39">
        <v>-40862</v>
      </c>
      <c r="U15" s="40">
        <v>-50047</v>
      </c>
      <c r="V15" s="38">
        <v>-55049</v>
      </c>
      <c r="W15" s="39">
        <v>-67368</v>
      </c>
      <c r="X15" s="40">
        <v>-69948</v>
      </c>
      <c r="Y15" s="38">
        <v>-94466</v>
      </c>
      <c r="Z15" s="39">
        <v>-114731</v>
      </c>
      <c r="AA15" s="40">
        <v>-115393</v>
      </c>
      <c r="AB15" s="38">
        <v>-81038</v>
      </c>
      <c r="AC15" s="39">
        <v>-86302</v>
      </c>
      <c r="AD15" s="40">
        <v>-86311</v>
      </c>
      <c r="AE15" s="38">
        <v>-29000</v>
      </c>
      <c r="AF15" s="39">
        <v>-39810</v>
      </c>
      <c r="AG15" s="40">
        <v>-40746</v>
      </c>
      <c r="AH15" s="38">
        <v>-36944</v>
      </c>
      <c r="AI15" s="39">
        <v>-46912</v>
      </c>
      <c r="AJ15" s="40">
        <v>-50715</v>
      </c>
      <c r="AK15" s="38">
        <v>-68510</v>
      </c>
      <c r="AL15" s="39">
        <v>-68510</v>
      </c>
      <c r="AM15" s="40">
        <v>-71161</v>
      </c>
      <c r="AN15" s="38">
        <v>-183871</v>
      </c>
      <c r="AO15" s="39">
        <v>-185236</v>
      </c>
      <c r="AP15" s="40">
        <v>-194986</v>
      </c>
      <c r="AQ15" s="38">
        <v>-99487</v>
      </c>
      <c r="AR15" s="39">
        <v>-101897</v>
      </c>
      <c r="AS15" s="40">
        <v>-102775</v>
      </c>
      <c r="AT15" s="38">
        <v>-67126</v>
      </c>
      <c r="AU15" s="39">
        <v>-74072</v>
      </c>
      <c r="AV15" s="40">
        <v>-74072</v>
      </c>
      <c r="AW15" s="38">
        <v>-39952</v>
      </c>
      <c r="AX15" s="39">
        <v>-56823</v>
      </c>
      <c r="AY15" s="40">
        <v>-57798</v>
      </c>
      <c r="AZ15" s="38">
        <v>-26913</v>
      </c>
      <c r="BA15" s="39">
        <v>-27037</v>
      </c>
      <c r="BB15" s="40"/>
      <c r="BC15" s="38">
        <v>-30626</v>
      </c>
      <c r="BD15" s="39">
        <v>-33378</v>
      </c>
      <c r="BE15" s="40">
        <v>-35465</v>
      </c>
      <c r="BF15" s="38">
        <v>-33291</v>
      </c>
      <c r="BG15" s="39">
        <v>-33291</v>
      </c>
      <c r="BH15" s="40">
        <v>-35965</v>
      </c>
      <c r="BI15" s="38">
        <v>-62518</v>
      </c>
      <c r="BJ15" s="39">
        <v>-68609</v>
      </c>
      <c r="BK15" s="40">
        <v>-70257</v>
      </c>
      <c r="BL15" s="38">
        <v>-46627</v>
      </c>
      <c r="BM15" s="39">
        <v>-49065</v>
      </c>
      <c r="BN15" s="40">
        <v>-49065</v>
      </c>
      <c r="BO15" s="38">
        <v>-34032</v>
      </c>
      <c r="BP15" s="39">
        <v>-42723</v>
      </c>
      <c r="BQ15" s="40">
        <v>-42723</v>
      </c>
      <c r="BR15" s="38">
        <v>-44841</v>
      </c>
      <c r="BS15" s="39">
        <v>-44841</v>
      </c>
      <c r="BT15" s="40">
        <v>-48656</v>
      </c>
      <c r="BU15" s="38">
        <v>-30718</v>
      </c>
      <c r="BV15" s="39">
        <v>-30718</v>
      </c>
      <c r="BW15" s="40">
        <v>-31991</v>
      </c>
      <c r="BX15" s="38">
        <v>-34081</v>
      </c>
      <c r="BY15" s="39">
        <v>-34081</v>
      </c>
      <c r="BZ15" s="40">
        <v>-36194</v>
      </c>
      <c r="CA15" s="38">
        <v>-19887</v>
      </c>
      <c r="CB15" s="39">
        <v>-19887</v>
      </c>
      <c r="CC15" s="40">
        <v>-21600</v>
      </c>
      <c r="CD15" s="38">
        <v>-27963</v>
      </c>
      <c r="CE15" s="39">
        <v>-27963</v>
      </c>
      <c r="CF15" s="40">
        <v>-31364</v>
      </c>
      <c r="CG15" s="38">
        <v>-14507</v>
      </c>
      <c r="CH15" s="39">
        <v>-14507</v>
      </c>
      <c r="CI15" s="40">
        <v>-16996</v>
      </c>
      <c r="CJ15" s="38">
        <v>-14091</v>
      </c>
      <c r="CK15" s="39">
        <v>-14091</v>
      </c>
      <c r="CL15" s="40">
        <v>-15087</v>
      </c>
      <c r="CM15" s="38">
        <v>-25664</v>
      </c>
      <c r="CN15" s="39">
        <v>-25742</v>
      </c>
      <c r="CO15" s="40">
        <v>-27784</v>
      </c>
      <c r="CP15" s="38">
        <v>-25862</v>
      </c>
      <c r="CQ15" s="39">
        <v>-25862</v>
      </c>
      <c r="CR15" s="40">
        <v>-27494</v>
      </c>
      <c r="CS15" s="38">
        <v>-64266</v>
      </c>
      <c r="CT15" s="39">
        <v>-64266</v>
      </c>
      <c r="CU15" s="40">
        <v>-64400</v>
      </c>
      <c r="CV15" s="38">
        <v>-25396</v>
      </c>
      <c r="CW15" s="39">
        <v>-25426</v>
      </c>
      <c r="CX15" s="40">
        <v>-26458</v>
      </c>
      <c r="CY15" s="38">
        <v>-25898</v>
      </c>
      <c r="CZ15" s="39">
        <v>-25898</v>
      </c>
      <c r="DA15" s="40">
        <v>-26629</v>
      </c>
      <c r="DB15" s="38">
        <v>-28790</v>
      </c>
      <c r="DC15" s="39">
        <v>-28790</v>
      </c>
      <c r="DD15" s="40">
        <v>-29665</v>
      </c>
      <c r="DE15" s="38">
        <v>-16329</v>
      </c>
      <c r="DF15" s="39">
        <v>-16329</v>
      </c>
      <c r="DG15" s="40">
        <v>-17530</v>
      </c>
      <c r="DH15" s="38">
        <v>-33569</v>
      </c>
      <c r="DI15" s="39">
        <v>-37146</v>
      </c>
      <c r="DJ15" s="40">
        <v>-38376</v>
      </c>
      <c r="DK15" s="38">
        <v>-32727</v>
      </c>
      <c r="DL15" s="39">
        <v>-33782</v>
      </c>
      <c r="DM15" s="40">
        <v>-35245</v>
      </c>
      <c r="DN15" s="38">
        <v>-23318</v>
      </c>
      <c r="DO15" s="39">
        <v>-23318</v>
      </c>
      <c r="DP15" s="40">
        <v>-24906</v>
      </c>
      <c r="DQ15" s="38">
        <v>-21100</v>
      </c>
      <c r="DR15" s="39">
        <v>-21232</v>
      </c>
      <c r="DS15" s="40">
        <v>-22168</v>
      </c>
      <c r="DT15" s="38">
        <v>-9461</v>
      </c>
      <c r="DU15" s="39">
        <v>-9461</v>
      </c>
      <c r="DV15" s="40">
        <v>-9785</v>
      </c>
      <c r="DW15" s="38">
        <v>-10328</v>
      </c>
      <c r="DX15" s="39">
        <v>-10328</v>
      </c>
      <c r="DY15" s="40">
        <v>-11105</v>
      </c>
      <c r="DZ15" s="38">
        <v>-16335</v>
      </c>
      <c r="EA15" s="39">
        <v>-16335</v>
      </c>
      <c r="EB15" s="40">
        <v>-17632</v>
      </c>
      <c r="EC15" s="38">
        <v>-9440</v>
      </c>
      <c r="ED15" s="39">
        <v>-9440</v>
      </c>
      <c r="EE15" s="40">
        <v>-10133</v>
      </c>
      <c r="EF15" s="38">
        <v>-10092</v>
      </c>
      <c r="EG15" s="39">
        <v>-10092</v>
      </c>
      <c r="EH15" s="40">
        <v>-10709</v>
      </c>
      <c r="EI15" s="38">
        <v>-6722</v>
      </c>
      <c r="EJ15" s="39">
        <v>-6722</v>
      </c>
      <c r="EK15" s="40">
        <v>-7084</v>
      </c>
      <c r="EL15" s="38">
        <v>-12988</v>
      </c>
      <c r="EM15" s="39">
        <v>-12988</v>
      </c>
      <c r="EN15" s="40">
        <v>-13610</v>
      </c>
      <c r="EO15" s="38">
        <v>-18607</v>
      </c>
      <c r="EP15" s="39">
        <v>-18607</v>
      </c>
      <c r="EQ15" s="40">
        <v>-19717</v>
      </c>
      <c r="ER15" s="38">
        <v>-11355</v>
      </c>
      <c r="ES15" s="39">
        <v>-11361</v>
      </c>
      <c r="ET15" s="40">
        <v>-12332</v>
      </c>
      <c r="EU15" s="38">
        <v>-11821</v>
      </c>
      <c r="EV15" s="39">
        <v>-11821</v>
      </c>
      <c r="EW15" s="40">
        <v>-12730</v>
      </c>
      <c r="EX15" s="38">
        <v>-25391</v>
      </c>
      <c r="EY15" s="39">
        <v>-25391</v>
      </c>
      <c r="EZ15" s="40">
        <v>-26828</v>
      </c>
      <c r="FA15" s="38">
        <v>-21983</v>
      </c>
      <c r="FB15" s="39">
        <v>-21983</v>
      </c>
      <c r="FC15" s="40">
        <v>-22243</v>
      </c>
      <c r="FD15" s="38">
        <v>-12426</v>
      </c>
      <c r="FE15" s="39"/>
      <c r="FF15" s="40"/>
      <c r="FG15" s="38">
        <v>-6119</v>
      </c>
      <c r="FH15" s="39">
        <v>-6511</v>
      </c>
      <c r="FI15" s="40">
        <v>-6594</v>
      </c>
      <c r="FJ15" s="38">
        <v>-9117</v>
      </c>
      <c r="FK15" s="39">
        <v>-9386</v>
      </c>
      <c r="FL15" s="40"/>
    </row>
    <row r="16" spans="1:168" s="41" customFormat="1" ht="15">
      <c r="A16" s="35"/>
      <c r="B16" s="36"/>
      <c r="C16" s="36"/>
      <c r="D16" s="36"/>
      <c r="E16" s="36" t="s">
        <v>70</v>
      </c>
      <c r="F16" s="37"/>
      <c r="G16" s="38">
        <v>107462</v>
      </c>
      <c r="H16" s="39">
        <v>1252166</v>
      </c>
      <c r="I16" s="40">
        <v>1291614</v>
      </c>
      <c r="J16" s="38">
        <v>39149</v>
      </c>
      <c r="K16" s="39">
        <v>42876</v>
      </c>
      <c r="L16" s="40">
        <v>43622</v>
      </c>
      <c r="M16" s="38">
        <v>49182</v>
      </c>
      <c r="N16" s="39">
        <v>51716</v>
      </c>
      <c r="O16" s="40">
        <v>51724</v>
      </c>
      <c r="P16" s="38">
        <v>6935</v>
      </c>
      <c r="Q16" s="39">
        <v>7584</v>
      </c>
      <c r="R16" s="40">
        <v>7711</v>
      </c>
      <c r="S16" s="38">
        <v>2485</v>
      </c>
      <c r="T16" s="39">
        <v>2485</v>
      </c>
      <c r="U16" s="40">
        <v>4688</v>
      </c>
      <c r="V16" s="38">
        <v>5593</v>
      </c>
      <c r="W16" s="39">
        <v>5831</v>
      </c>
      <c r="X16" s="40">
        <v>12437</v>
      </c>
      <c r="Y16" s="38">
        <v>33265</v>
      </c>
      <c r="Z16" s="39">
        <v>34287</v>
      </c>
      <c r="AA16" s="40">
        <v>34296</v>
      </c>
      <c r="AB16" s="38">
        <v>23032</v>
      </c>
      <c r="AC16" s="39">
        <v>23764</v>
      </c>
      <c r="AD16" s="40">
        <v>23765</v>
      </c>
      <c r="AE16" s="38">
        <v>667</v>
      </c>
      <c r="AF16" s="39">
        <v>1095</v>
      </c>
      <c r="AG16" s="40">
        <v>1095</v>
      </c>
      <c r="AH16" s="38">
        <v>5544</v>
      </c>
      <c r="AI16" s="39">
        <v>6603</v>
      </c>
      <c r="AJ16" s="40">
        <v>9846</v>
      </c>
      <c r="AK16" s="38">
        <v>45605</v>
      </c>
      <c r="AL16" s="39">
        <v>45605</v>
      </c>
      <c r="AM16" s="40">
        <v>47703</v>
      </c>
      <c r="AN16" s="38">
        <v>25451</v>
      </c>
      <c r="AO16" s="39">
        <v>25465</v>
      </c>
      <c r="AP16" s="40">
        <v>25819</v>
      </c>
      <c r="AQ16" s="38">
        <v>36209</v>
      </c>
      <c r="AR16" s="39">
        <v>36488</v>
      </c>
      <c r="AS16" s="40">
        <v>39060</v>
      </c>
      <c r="AT16" s="38">
        <v>6104</v>
      </c>
      <c r="AU16" s="39">
        <v>6617</v>
      </c>
      <c r="AV16" s="40">
        <v>6619</v>
      </c>
      <c r="AW16" s="38">
        <v>3360</v>
      </c>
      <c r="AX16" s="39">
        <v>6287</v>
      </c>
      <c r="AY16" s="40">
        <v>6339</v>
      </c>
      <c r="AZ16" s="38">
        <v>3293</v>
      </c>
      <c r="BA16" s="39">
        <v>29958</v>
      </c>
      <c r="BB16" s="40"/>
      <c r="BC16" s="38">
        <v>1734</v>
      </c>
      <c r="BD16" s="39">
        <v>5582</v>
      </c>
      <c r="BE16" s="40">
        <v>11252</v>
      </c>
      <c r="BF16" s="38">
        <v>4780</v>
      </c>
      <c r="BG16" s="39">
        <v>4780</v>
      </c>
      <c r="BH16" s="40">
        <v>7273</v>
      </c>
      <c r="BI16" s="38">
        <v>8189</v>
      </c>
      <c r="BJ16" s="39">
        <v>8821</v>
      </c>
      <c r="BK16" s="40">
        <v>17492</v>
      </c>
      <c r="BL16" s="38">
        <v>2142</v>
      </c>
      <c r="BM16" s="39">
        <v>2530</v>
      </c>
      <c r="BN16" s="40">
        <v>2531</v>
      </c>
      <c r="BO16" s="38">
        <v>3777</v>
      </c>
      <c r="BP16" s="39">
        <v>3995</v>
      </c>
      <c r="BQ16" s="40">
        <v>3996</v>
      </c>
      <c r="BR16" s="38">
        <v>931</v>
      </c>
      <c r="BS16" s="39">
        <v>931</v>
      </c>
      <c r="BT16" s="40">
        <v>3089</v>
      </c>
      <c r="BU16" s="38">
        <v>3222</v>
      </c>
      <c r="BV16" s="39">
        <v>3222</v>
      </c>
      <c r="BW16" s="40">
        <v>4145</v>
      </c>
      <c r="BX16" s="38">
        <v>4508</v>
      </c>
      <c r="BY16" s="39">
        <v>4508</v>
      </c>
      <c r="BZ16" s="40">
        <v>5081</v>
      </c>
      <c r="CA16" s="38">
        <v>1119</v>
      </c>
      <c r="CB16" s="39">
        <v>1119</v>
      </c>
      <c r="CC16" s="40">
        <v>2121</v>
      </c>
      <c r="CD16" s="38">
        <v>3443</v>
      </c>
      <c r="CE16" s="39">
        <v>3443</v>
      </c>
      <c r="CF16" s="40">
        <v>4081</v>
      </c>
      <c r="CG16" s="38">
        <v>1156</v>
      </c>
      <c r="CH16" s="39">
        <v>1727</v>
      </c>
      <c r="CI16" s="40">
        <v>3643</v>
      </c>
      <c r="CJ16" s="38">
        <v>1161</v>
      </c>
      <c r="CK16" s="39">
        <v>1161</v>
      </c>
      <c r="CL16" s="40">
        <v>4481</v>
      </c>
      <c r="CM16" s="38">
        <v>3446</v>
      </c>
      <c r="CN16" s="39">
        <v>3972</v>
      </c>
      <c r="CO16" s="40">
        <v>5839</v>
      </c>
      <c r="CP16" s="38">
        <v>4745</v>
      </c>
      <c r="CQ16" s="39">
        <v>4745</v>
      </c>
      <c r="CR16" s="40">
        <v>4917</v>
      </c>
      <c r="CS16" s="38">
        <v>3772</v>
      </c>
      <c r="CT16" s="39">
        <v>3772</v>
      </c>
      <c r="CU16" s="40">
        <v>3808</v>
      </c>
      <c r="CV16" s="38">
        <v>3617</v>
      </c>
      <c r="CW16" s="39">
        <v>3617</v>
      </c>
      <c r="CX16" s="40">
        <v>3620</v>
      </c>
      <c r="CY16" s="38">
        <v>3360</v>
      </c>
      <c r="CZ16" s="39">
        <v>3360</v>
      </c>
      <c r="DA16" s="40">
        <v>5647</v>
      </c>
      <c r="DB16" s="38">
        <v>1222</v>
      </c>
      <c r="DC16" s="39">
        <v>1222</v>
      </c>
      <c r="DD16" s="40">
        <v>1911</v>
      </c>
      <c r="DE16" s="38">
        <v>2432</v>
      </c>
      <c r="DF16" s="39">
        <v>2432</v>
      </c>
      <c r="DG16" s="40">
        <v>2467</v>
      </c>
      <c r="DH16" s="38">
        <v>456</v>
      </c>
      <c r="DI16" s="39">
        <v>1109</v>
      </c>
      <c r="DJ16" s="40">
        <v>1228</v>
      </c>
      <c r="DK16" s="38">
        <v>3334</v>
      </c>
      <c r="DL16" s="39">
        <v>3371</v>
      </c>
      <c r="DM16" s="40">
        <v>5088</v>
      </c>
      <c r="DN16" s="38">
        <v>4170</v>
      </c>
      <c r="DO16" s="39">
        <v>4170</v>
      </c>
      <c r="DP16" s="40">
        <v>4747</v>
      </c>
      <c r="DQ16" s="38">
        <v>1404</v>
      </c>
      <c r="DR16" s="39">
        <v>1404</v>
      </c>
      <c r="DS16" s="40">
        <v>1492</v>
      </c>
      <c r="DT16" s="38">
        <v>1715</v>
      </c>
      <c r="DU16" s="39">
        <v>1715</v>
      </c>
      <c r="DV16" s="40">
        <v>1909</v>
      </c>
      <c r="DW16" s="38">
        <v>705</v>
      </c>
      <c r="DX16" s="39">
        <v>705</v>
      </c>
      <c r="DY16" s="40">
        <v>1384</v>
      </c>
      <c r="DZ16" s="38">
        <v>1691</v>
      </c>
      <c r="EA16" s="39">
        <v>1691</v>
      </c>
      <c r="EB16" s="40">
        <v>2631</v>
      </c>
      <c r="EC16" s="38">
        <v>945</v>
      </c>
      <c r="ED16" s="39">
        <v>945</v>
      </c>
      <c r="EE16" s="40">
        <v>947</v>
      </c>
      <c r="EF16" s="38">
        <v>927</v>
      </c>
      <c r="EG16" s="39">
        <v>927</v>
      </c>
      <c r="EH16" s="40">
        <v>929</v>
      </c>
      <c r="EI16" s="38">
        <v>931</v>
      </c>
      <c r="EJ16" s="39">
        <v>931</v>
      </c>
      <c r="EK16" s="40">
        <v>946</v>
      </c>
      <c r="EL16" s="38">
        <v>845</v>
      </c>
      <c r="EM16" s="39">
        <v>845</v>
      </c>
      <c r="EN16" s="40">
        <v>998</v>
      </c>
      <c r="EO16" s="38">
        <v>2479</v>
      </c>
      <c r="EP16" s="39">
        <v>2479</v>
      </c>
      <c r="EQ16" s="40">
        <v>3022</v>
      </c>
      <c r="ER16" s="38">
        <v>374</v>
      </c>
      <c r="ES16" s="39">
        <v>374</v>
      </c>
      <c r="ET16" s="40">
        <v>2474</v>
      </c>
      <c r="EU16" s="38">
        <v>1119</v>
      </c>
      <c r="EV16" s="39">
        <v>1119</v>
      </c>
      <c r="EW16" s="40">
        <v>3339</v>
      </c>
      <c r="EX16" s="38">
        <v>4046</v>
      </c>
      <c r="EY16" s="39">
        <v>4046</v>
      </c>
      <c r="EZ16" s="40">
        <v>8224</v>
      </c>
      <c r="FA16" s="38">
        <v>2315</v>
      </c>
      <c r="FB16" s="39">
        <v>2315</v>
      </c>
      <c r="FC16" s="40">
        <v>2321</v>
      </c>
      <c r="FD16" s="38">
        <v>2432</v>
      </c>
      <c r="FE16" s="39"/>
      <c r="FF16" s="40"/>
      <c r="FG16" s="38">
        <v>176</v>
      </c>
      <c r="FH16" s="39">
        <v>176</v>
      </c>
      <c r="FI16" s="40">
        <v>178</v>
      </c>
      <c r="FJ16" s="38">
        <v>3228</v>
      </c>
      <c r="FK16" s="39">
        <v>3228</v>
      </c>
      <c r="FL16" s="40"/>
    </row>
    <row r="17" spans="1:168" s="41" customFormat="1" ht="15">
      <c r="A17" s="42"/>
      <c r="B17" s="43"/>
      <c r="C17" s="43"/>
      <c r="D17" s="43"/>
      <c r="E17" s="45" t="s">
        <v>71</v>
      </c>
      <c r="F17" s="44"/>
      <c r="G17" s="38">
        <v>-83783</v>
      </c>
      <c r="H17" s="39">
        <v>-703341</v>
      </c>
      <c r="I17" s="40">
        <v>-739012</v>
      </c>
      <c r="J17" s="38">
        <v>-23176</v>
      </c>
      <c r="K17" s="39">
        <v>-25028</v>
      </c>
      <c r="L17" s="40">
        <v>-25735</v>
      </c>
      <c r="M17" s="38">
        <v>-32498</v>
      </c>
      <c r="N17" s="39">
        <v>-33863</v>
      </c>
      <c r="O17" s="40">
        <v>-33866</v>
      </c>
      <c r="P17" s="38">
        <v>-4042</v>
      </c>
      <c r="Q17" s="39">
        <v>-4426</v>
      </c>
      <c r="R17" s="40">
        <v>-4549</v>
      </c>
      <c r="S17" s="38">
        <v>-1401</v>
      </c>
      <c r="T17" s="39">
        <v>-1401</v>
      </c>
      <c r="U17" s="40">
        <v>-2326</v>
      </c>
      <c r="V17" s="38">
        <v>-3872</v>
      </c>
      <c r="W17" s="39">
        <v>-4066</v>
      </c>
      <c r="X17" s="40">
        <v>-5010</v>
      </c>
      <c r="Y17" s="38">
        <v>-26252</v>
      </c>
      <c r="Z17" s="39">
        <v>-27148</v>
      </c>
      <c r="AA17" s="40">
        <v>-27149</v>
      </c>
      <c r="AB17" s="38">
        <v>-8770</v>
      </c>
      <c r="AC17" s="39">
        <v>-9196</v>
      </c>
      <c r="AD17" s="40">
        <v>-9197</v>
      </c>
      <c r="AE17" s="38">
        <v>-372</v>
      </c>
      <c r="AF17" s="39">
        <v>-775</v>
      </c>
      <c r="AG17" s="40">
        <v>-775</v>
      </c>
      <c r="AH17" s="38">
        <v>-4487</v>
      </c>
      <c r="AI17" s="39">
        <v>-5394</v>
      </c>
      <c r="AJ17" s="40">
        <v>-8135</v>
      </c>
      <c r="AK17" s="38">
        <v>-31392</v>
      </c>
      <c r="AL17" s="39">
        <v>-31392</v>
      </c>
      <c r="AM17" s="40">
        <v>-33341</v>
      </c>
      <c r="AN17" s="38">
        <v>-21162</v>
      </c>
      <c r="AO17" s="39">
        <v>-21173</v>
      </c>
      <c r="AP17" s="40">
        <v>-21465</v>
      </c>
      <c r="AQ17" s="38">
        <v>-29253</v>
      </c>
      <c r="AR17" s="39">
        <v>-29498</v>
      </c>
      <c r="AS17" s="40">
        <v>-31892</v>
      </c>
      <c r="AT17" s="38">
        <v>-3379</v>
      </c>
      <c r="AU17" s="39">
        <v>-3796</v>
      </c>
      <c r="AV17" s="40">
        <v>-3796</v>
      </c>
      <c r="AW17" s="38">
        <v>-1713</v>
      </c>
      <c r="AX17" s="39">
        <v>-2971</v>
      </c>
      <c r="AY17" s="40">
        <v>-3020</v>
      </c>
      <c r="AZ17" s="38">
        <v>-2676</v>
      </c>
      <c r="BA17" s="39">
        <v>-5888</v>
      </c>
      <c r="BB17" s="40"/>
      <c r="BC17" s="38">
        <v>-625</v>
      </c>
      <c r="BD17" s="39">
        <v>-1398</v>
      </c>
      <c r="BE17" s="40">
        <v>-4205</v>
      </c>
      <c r="BF17" s="38">
        <v>-4202</v>
      </c>
      <c r="BG17" s="39">
        <v>-4202</v>
      </c>
      <c r="BH17" s="40">
        <v>-6386</v>
      </c>
      <c r="BI17" s="38">
        <v>-5797</v>
      </c>
      <c r="BJ17" s="39">
        <v>-6028</v>
      </c>
      <c r="BK17" s="40">
        <v>-10248</v>
      </c>
      <c r="BL17" s="38">
        <v>-684</v>
      </c>
      <c r="BM17" s="39">
        <v>-875</v>
      </c>
      <c r="BN17" s="40">
        <v>-875</v>
      </c>
      <c r="BO17" s="38">
        <v>-1847</v>
      </c>
      <c r="BP17" s="39">
        <v>-2032</v>
      </c>
      <c r="BQ17" s="40">
        <v>-2032</v>
      </c>
      <c r="BR17" s="38">
        <v>-212</v>
      </c>
      <c r="BS17" s="39">
        <v>-212</v>
      </c>
      <c r="BT17" s="40">
        <v>-2049</v>
      </c>
      <c r="BU17" s="38">
        <v>-2319</v>
      </c>
      <c r="BV17" s="39">
        <v>-2319</v>
      </c>
      <c r="BW17" s="40">
        <v>-2814</v>
      </c>
      <c r="BX17" s="38">
        <v>-3865</v>
      </c>
      <c r="BY17" s="39">
        <v>-3865</v>
      </c>
      <c r="BZ17" s="40">
        <v>-4327</v>
      </c>
      <c r="CA17" s="38">
        <v>-636</v>
      </c>
      <c r="CB17" s="39">
        <v>-636</v>
      </c>
      <c r="CC17" s="40">
        <v>-1565</v>
      </c>
      <c r="CD17" s="38">
        <v>-2661</v>
      </c>
      <c r="CE17" s="39">
        <v>-2661</v>
      </c>
      <c r="CF17" s="40">
        <v>-3006</v>
      </c>
      <c r="CG17" s="38">
        <v>-656</v>
      </c>
      <c r="CH17" s="39">
        <v>-938</v>
      </c>
      <c r="CI17" s="40">
        <v>-2532</v>
      </c>
      <c r="CJ17" s="38">
        <v>-786</v>
      </c>
      <c r="CK17" s="39">
        <v>-786</v>
      </c>
      <c r="CL17" s="40">
        <v>-2401</v>
      </c>
      <c r="CM17" s="38">
        <v>-2278</v>
      </c>
      <c r="CN17" s="39">
        <v>-2467</v>
      </c>
      <c r="CO17" s="40">
        <v>-3504</v>
      </c>
      <c r="CP17" s="38">
        <v>-3805</v>
      </c>
      <c r="CQ17" s="39">
        <v>-3805</v>
      </c>
      <c r="CR17" s="40">
        <v>-3892</v>
      </c>
      <c r="CS17" s="38">
        <v>-2022</v>
      </c>
      <c r="CT17" s="39">
        <v>-2022</v>
      </c>
      <c r="CU17" s="40">
        <v>-2037</v>
      </c>
      <c r="CV17" s="38">
        <v>-2907</v>
      </c>
      <c r="CW17" s="39">
        <v>-2907</v>
      </c>
      <c r="CX17" s="40">
        <v>-2910</v>
      </c>
      <c r="CY17" s="38">
        <v>-2523</v>
      </c>
      <c r="CZ17" s="39">
        <v>-2523</v>
      </c>
      <c r="DA17" s="40">
        <v>-4368</v>
      </c>
      <c r="DB17" s="38">
        <v>-694</v>
      </c>
      <c r="DC17" s="39">
        <v>-694</v>
      </c>
      <c r="DD17" s="40">
        <v>-999</v>
      </c>
      <c r="DE17" s="38">
        <v>-1919</v>
      </c>
      <c r="DF17" s="39">
        <v>-1919</v>
      </c>
      <c r="DG17" s="40">
        <v>-1927</v>
      </c>
      <c r="DH17" s="38">
        <v>-337</v>
      </c>
      <c r="DI17" s="39">
        <v>-811</v>
      </c>
      <c r="DJ17" s="40">
        <v>-871</v>
      </c>
      <c r="DK17" s="38">
        <v>-1902</v>
      </c>
      <c r="DL17" s="39">
        <v>-1923</v>
      </c>
      <c r="DM17" s="40">
        <v>-3310</v>
      </c>
      <c r="DN17" s="38">
        <v>-3146</v>
      </c>
      <c r="DO17" s="39">
        <v>-3146</v>
      </c>
      <c r="DP17" s="40">
        <v>-3439</v>
      </c>
      <c r="DQ17" s="38">
        <v>-1180</v>
      </c>
      <c r="DR17" s="39">
        <v>-1180</v>
      </c>
      <c r="DS17" s="40">
        <v>-1223</v>
      </c>
      <c r="DT17" s="38">
        <v>-1330</v>
      </c>
      <c r="DU17" s="39">
        <v>-1330</v>
      </c>
      <c r="DV17" s="40">
        <v>-1415</v>
      </c>
      <c r="DW17" s="38">
        <v>-455</v>
      </c>
      <c r="DX17" s="39">
        <v>-455</v>
      </c>
      <c r="DY17" s="40">
        <v>-1042</v>
      </c>
      <c r="DZ17" s="38">
        <v>-1225</v>
      </c>
      <c r="EA17" s="39">
        <v>-1225</v>
      </c>
      <c r="EB17" s="40">
        <v>-2039</v>
      </c>
      <c r="EC17" s="38">
        <v>-533</v>
      </c>
      <c r="ED17" s="39">
        <v>-533</v>
      </c>
      <c r="EE17" s="40">
        <v>-534</v>
      </c>
      <c r="EF17" s="38">
        <v>-438</v>
      </c>
      <c r="EG17" s="39">
        <v>-438</v>
      </c>
      <c r="EH17" s="40">
        <v>-440</v>
      </c>
      <c r="EI17" s="38">
        <v>-481</v>
      </c>
      <c r="EJ17" s="39">
        <v>-481</v>
      </c>
      <c r="EK17" s="40">
        <v>-484</v>
      </c>
      <c r="EL17" s="38">
        <v>-534</v>
      </c>
      <c r="EM17" s="39">
        <v>-534</v>
      </c>
      <c r="EN17" s="40">
        <v>-570</v>
      </c>
      <c r="EO17" s="38">
        <v>-2235</v>
      </c>
      <c r="EP17" s="39">
        <v>-2235</v>
      </c>
      <c r="EQ17" s="40">
        <v>-2516</v>
      </c>
      <c r="ER17" s="38">
        <v>-335</v>
      </c>
      <c r="ES17" s="39">
        <v>-335</v>
      </c>
      <c r="ET17" s="40">
        <v>-819</v>
      </c>
      <c r="EU17" s="38">
        <v>-963</v>
      </c>
      <c r="EV17" s="39">
        <v>-963</v>
      </c>
      <c r="EW17" s="40">
        <v>-1424</v>
      </c>
      <c r="EX17" s="38">
        <v>-2734</v>
      </c>
      <c r="EY17" s="39">
        <v>-2734</v>
      </c>
      <c r="EZ17" s="40">
        <v>-4713</v>
      </c>
      <c r="FA17" s="38">
        <v>-1610</v>
      </c>
      <c r="FB17" s="39">
        <v>-1610</v>
      </c>
      <c r="FC17" s="40">
        <v>-1615</v>
      </c>
      <c r="FD17" s="38">
        <v>-1261</v>
      </c>
      <c r="FE17" s="39"/>
      <c r="FF17" s="40"/>
      <c r="FG17" s="38">
        <v>-59</v>
      </c>
      <c r="FH17" s="39">
        <v>-59</v>
      </c>
      <c r="FI17" s="40">
        <v>-60</v>
      </c>
      <c r="FJ17" s="38">
        <v>-2467</v>
      </c>
      <c r="FK17" s="39">
        <v>-2467</v>
      </c>
      <c r="FL17" s="40"/>
    </row>
    <row r="18" spans="1:168" s="41" customFormat="1" ht="15">
      <c r="A18" s="35"/>
      <c r="B18" s="36"/>
      <c r="C18" s="36"/>
      <c r="D18" s="36"/>
      <c r="E18" s="36" t="s">
        <v>72</v>
      </c>
      <c r="F18" s="37"/>
      <c r="G18" s="38" t="s">
        <v>66</v>
      </c>
      <c r="H18" s="39" t="s">
        <v>66</v>
      </c>
      <c r="I18" s="40" t="s">
        <v>66</v>
      </c>
      <c r="J18" s="38" t="s">
        <v>66</v>
      </c>
      <c r="K18" s="39" t="s">
        <v>66</v>
      </c>
      <c r="L18" s="40" t="s">
        <v>66</v>
      </c>
      <c r="M18" s="38" t="s">
        <v>66</v>
      </c>
      <c r="N18" s="39" t="s">
        <v>66</v>
      </c>
      <c r="O18" s="40" t="s">
        <v>66</v>
      </c>
      <c r="P18" s="38" t="s">
        <v>66</v>
      </c>
      <c r="Q18" s="39" t="s">
        <v>66</v>
      </c>
      <c r="R18" s="40" t="s">
        <v>66</v>
      </c>
      <c r="S18" s="38" t="s">
        <v>66</v>
      </c>
      <c r="T18" s="39" t="s">
        <v>66</v>
      </c>
      <c r="U18" s="40" t="s">
        <v>66</v>
      </c>
      <c r="V18" s="38" t="s">
        <v>66</v>
      </c>
      <c r="W18" s="39" t="s">
        <v>66</v>
      </c>
      <c r="X18" s="40" t="s">
        <v>66</v>
      </c>
      <c r="Y18" s="38">
        <v>0</v>
      </c>
      <c r="Z18" s="39">
        <v>0</v>
      </c>
      <c r="AA18" s="40">
        <v>0</v>
      </c>
      <c r="AB18" s="38" t="s">
        <v>66</v>
      </c>
      <c r="AC18" s="39" t="s">
        <v>66</v>
      </c>
      <c r="AD18" s="40" t="s">
        <v>66</v>
      </c>
      <c r="AE18" s="38" t="s">
        <v>66</v>
      </c>
      <c r="AF18" s="39" t="s">
        <v>66</v>
      </c>
      <c r="AG18" s="40">
        <v>2</v>
      </c>
      <c r="AH18" s="38" t="s">
        <v>66</v>
      </c>
      <c r="AI18" s="39" t="s">
        <v>66</v>
      </c>
      <c r="AJ18" s="40">
        <v>3</v>
      </c>
      <c r="AK18" s="38">
        <v>0</v>
      </c>
      <c r="AL18" s="39">
        <v>0</v>
      </c>
      <c r="AM18" s="40">
        <v>4</v>
      </c>
      <c r="AN18" s="38" t="s">
        <v>66</v>
      </c>
      <c r="AO18" s="39" t="s">
        <v>66</v>
      </c>
      <c r="AP18" s="40" t="s">
        <v>66</v>
      </c>
      <c r="AQ18" s="38" t="s">
        <v>66</v>
      </c>
      <c r="AR18" s="39" t="s">
        <v>66</v>
      </c>
      <c r="AS18" s="40">
        <v>4</v>
      </c>
      <c r="AT18" s="38">
        <v>0</v>
      </c>
      <c r="AU18" s="39">
        <v>0</v>
      </c>
      <c r="AV18" s="40">
        <v>0</v>
      </c>
      <c r="AW18" s="38" t="s">
        <v>66</v>
      </c>
      <c r="AX18" s="39">
        <v>13</v>
      </c>
      <c r="AY18" s="40">
        <v>13</v>
      </c>
      <c r="AZ18" s="38">
        <v>4</v>
      </c>
      <c r="BA18" s="39">
        <v>11</v>
      </c>
      <c r="BB18" s="40"/>
      <c r="BC18" s="38" t="s">
        <v>66</v>
      </c>
      <c r="BD18" s="39">
        <v>12</v>
      </c>
      <c r="BE18" s="40">
        <v>12</v>
      </c>
      <c r="BF18" s="38" t="s">
        <v>66</v>
      </c>
      <c r="BG18" s="39" t="s">
        <v>66</v>
      </c>
      <c r="BH18" s="40" t="s">
        <v>66</v>
      </c>
      <c r="BI18" s="38" t="s">
        <v>66</v>
      </c>
      <c r="BJ18" s="39" t="s">
        <v>66</v>
      </c>
      <c r="BK18" s="40" t="s">
        <v>66</v>
      </c>
      <c r="BL18" s="38" t="s">
        <v>66</v>
      </c>
      <c r="BM18" s="39" t="s">
        <v>66</v>
      </c>
      <c r="BN18" s="40" t="s">
        <v>66</v>
      </c>
      <c r="BO18" s="38" t="s">
        <v>66</v>
      </c>
      <c r="BP18" s="39" t="s">
        <v>66</v>
      </c>
      <c r="BQ18" s="40" t="s">
        <v>66</v>
      </c>
      <c r="BR18" s="38">
        <v>0</v>
      </c>
      <c r="BS18" s="39">
        <v>0</v>
      </c>
      <c r="BT18" s="40">
        <v>0</v>
      </c>
      <c r="BU18" s="38" t="s">
        <v>66</v>
      </c>
      <c r="BV18" s="39" t="s">
        <v>66</v>
      </c>
      <c r="BW18" s="40" t="s">
        <v>66</v>
      </c>
      <c r="BX18" s="38" t="s">
        <v>66</v>
      </c>
      <c r="BY18" s="39" t="s">
        <v>66</v>
      </c>
      <c r="BZ18" s="40" t="s">
        <v>66</v>
      </c>
      <c r="CA18" s="38" t="s">
        <v>66</v>
      </c>
      <c r="CB18" s="39" t="s">
        <v>66</v>
      </c>
      <c r="CC18" s="40">
        <v>2</v>
      </c>
      <c r="CD18" s="38" t="s">
        <v>66</v>
      </c>
      <c r="CE18" s="39" t="s">
        <v>66</v>
      </c>
      <c r="CF18" s="40" t="s">
        <v>66</v>
      </c>
      <c r="CG18" s="38" t="s">
        <v>66</v>
      </c>
      <c r="CH18" s="39" t="s">
        <v>66</v>
      </c>
      <c r="CI18" s="40">
        <v>1</v>
      </c>
      <c r="CJ18" s="38" t="s">
        <v>66</v>
      </c>
      <c r="CK18" s="39" t="s">
        <v>66</v>
      </c>
      <c r="CL18" s="40" t="s">
        <v>66</v>
      </c>
      <c r="CM18" s="38" t="s">
        <v>66</v>
      </c>
      <c r="CN18" s="39" t="s">
        <v>66</v>
      </c>
      <c r="CO18" s="40">
        <v>0</v>
      </c>
      <c r="CP18" s="38" t="s">
        <v>66</v>
      </c>
      <c r="CQ18" s="39" t="s">
        <v>66</v>
      </c>
      <c r="CR18" s="40" t="s">
        <v>66</v>
      </c>
      <c r="CS18" s="38">
        <v>2</v>
      </c>
      <c r="CT18" s="39">
        <v>2</v>
      </c>
      <c r="CU18" s="40">
        <v>2</v>
      </c>
      <c r="CV18" s="38">
        <v>5</v>
      </c>
      <c r="CW18" s="39">
        <v>5</v>
      </c>
      <c r="CX18" s="40">
        <v>7</v>
      </c>
      <c r="CY18" s="38" t="s">
        <v>66</v>
      </c>
      <c r="CZ18" s="39" t="s">
        <v>66</v>
      </c>
      <c r="DA18" s="40">
        <v>0</v>
      </c>
      <c r="DB18" s="38" t="s">
        <v>66</v>
      </c>
      <c r="DC18" s="39" t="s">
        <v>66</v>
      </c>
      <c r="DD18" s="40" t="s">
        <v>66</v>
      </c>
      <c r="DE18" s="38" t="s">
        <v>66</v>
      </c>
      <c r="DF18" s="39" t="s">
        <v>66</v>
      </c>
      <c r="DG18" s="40">
        <v>4</v>
      </c>
      <c r="DH18" s="38">
        <v>8</v>
      </c>
      <c r="DI18" s="39">
        <v>8</v>
      </c>
      <c r="DJ18" s="40">
        <v>8</v>
      </c>
      <c r="DK18" s="38" t="s">
        <v>66</v>
      </c>
      <c r="DL18" s="39" t="s">
        <v>66</v>
      </c>
      <c r="DM18" s="40">
        <v>3</v>
      </c>
      <c r="DN18" s="38" t="s">
        <v>66</v>
      </c>
      <c r="DO18" s="39" t="s">
        <v>66</v>
      </c>
      <c r="DP18" s="40" t="s">
        <v>66</v>
      </c>
      <c r="DQ18" s="38" t="s">
        <v>66</v>
      </c>
      <c r="DR18" s="39" t="s">
        <v>66</v>
      </c>
      <c r="DS18" s="40" t="s">
        <v>66</v>
      </c>
      <c r="DT18" s="38" t="s">
        <v>66</v>
      </c>
      <c r="DU18" s="39" t="s">
        <v>66</v>
      </c>
      <c r="DV18" s="40">
        <v>0</v>
      </c>
      <c r="DW18" s="38" t="s">
        <v>66</v>
      </c>
      <c r="DX18" s="39" t="s">
        <v>66</v>
      </c>
      <c r="DY18" s="40" t="s">
        <v>66</v>
      </c>
      <c r="DZ18" s="38">
        <v>0</v>
      </c>
      <c r="EA18" s="39">
        <v>0</v>
      </c>
      <c r="EB18" s="40">
        <v>0</v>
      </c>
      <c r="EC18" s="38" t="s">
        <v>66</v>
      </c>
      <c r="ED18" s="39" t="s">
        <v>66</v>
      </c>
      <c r="EE18" s="40">
        <v>1</v>
      </c>
      <c r="EF18" s="38" t="s">
        <v>66</v>
      </c>
      <c r="EG18" s="39" t="s">
        <v>66</v>
      </c>
      <c r="EH18" s="40">
        <v>1</v>
      </c>
      <c r="EI18" s="38" t="s">
        <v>66</v>
      </c>
      <c r="EJ18" s="39" t="s">
        <v>66</v>
      </c>
      <c r="EK18" s="40">
        <v>2</v>
      </c>
      <c r="EL18" s="38" t="s">
        <v>66</v>
      </c>
      <c r="EM18" s="39" t="s">
        <v>66</v>
      </c>
      <c r="EN18" s="40" t="s">
        <v>66</v>
      </c>
      <c r="EO18" s="38" t="s">
        <v>66</v>
      </c>
      <c r="EP18" s="39" t="s">
        <v>66</v>
      </c>
      <c r="EQ18" s="40" t="s">
        <v>66</v>
      </c>
      <c r="ER18" s="38">
        <v>0</v>
      </c>
      <c r="ES18" s="39">
        <v>0</v>
      </c>
      <c r="ET18" s="40">
        <v>0</v>
      </c>
      <c r="EU18" s="38" t="s">
        <v>66</v>
      </c>
      <c r="EV18" s="39" t="s">
        <v>66</v>
      </c>
      <c r="EW18" s="40">
        <v>1</v>
      </c>
      <c r="EX18" s="38" t="s">
        <v>66</v>
      </c>
      <c r="EY18" s="39" t="s">
        <v>66</v>
      </c>
      <c r="EZ18" s="40" t="s">
        <v>66</v>
      </c>
      <c r="FA18" s="38" t="s">
        <v>66</v>
      </c>
      <c r="FB18" s="39" t="s">
        <v>66</v>
      </c>
      <c r="FC18" s="40" t="s">
        <v>66</v>
      </c>
      <c r="FD18" s="38" t="s">
        <v>66</v>
      </c>
      <c r="FE18" s="39"/>
      <c r="FF18" s="40"/>
      <c r="FG18" s="38" t="s">
        <v>66</v>
      </c>
      <c r="FH18" s="39" t="s">
        <v>66</v>
      </c>
      <c r="FI18" s="40" t="s">
        <v>66</v>
      </c>
      <c r="FJ18" s="38" t="s">
        <v>227</v>
      </c>
      <c r="FK18" s="39" t="s">
        <v>227</v>
      </c>
      <c r="FL18" s="40"/>
    </row>
    <row r="19" spans="1:168" s="41" customFormat="1" ht="15">
      <c r="A19" s="42"/>
      <c r="B19" s="43"/>
      <c r="C19" s="43"/>
      <c r="D19" s="43"/>
      <c r="E19" s="43" t="s">
        <v>73</v>
      </c>
      <c r="F19" s="44"/>
      <c r="G19" s="38" t="s">
        <v>66</v>
      </c>
      <c r="H19" s="39" t="s">
        <v>66</v>
      </c>
      <c r="I19" s="40" t="s">
        <v>66</v>
      </c>
      <c r="J19" s="38" t="s">
        <v>66</v>
      </c>
      <c r="K19" s="39" t="s">
        <v>66</v>
      </c>
      <c r="L19" s="40" t="s">
        <v>66</v>
      </c>
      <c r="M19" s="38" t="s">
        <v>66</v>
      </c>
      <c r="N19" s="39" t="s">
        <v>66</v>
      </c>
      <c r="O19" s="40" t="s">
        <v>66</v>
      </c>
      <c r="P19" s="38" t="s">
        <v>66</v>
      </c>
      <c r="Q19" s="39" t="s">
        <v>66</v>
      </c>
      <c r="R19" s="40" t="s">
        <v>66</v>
      </c>
      <c r="S19" s="38" t="s">
        <v>66</v>
      </c>
      <c r="T19" s="39" t="s">
        <v>66</v>
      </c>
      <c r="U19" s="40" t="s">
        <v>66</v>
      </c>
      <c r="V19" s="38" t="s">
        <v>66</v>
      </c>
      <c r="W19" s="39" t="s">
        <v>66</v>
      </c>
      <c r="X19" s="40" t="s">
        <v>66</v>
      </c>
      <c r="Y19" s="38">
        <v>0</v>
      </c>
      <c r="Z19" s="39">
        <v>0</v>
      </c>
      <c r="AA19" s="40">
        <v>0</v>
      </c>
      <c r="AB19" s="38" t="s">
        <v>66</v>
      </c>
      <c r="AC19" s="39" t="s">
        <v>66</v>
      </c>
      <c r="AD19" s="40" t="s">
        <v>66</v>
      </c>
      <c r="AE19" s="38" t="s">
        <v>66</v>
      </c>
      <c r="AF19" s="39" t="s">
        <v>66</v>
      </c>
      <c r="AG19" s="40">
        <v>-1</v>
      </c>
      <c r="AH19" s="38" t="s">
        <v>66</v>
      </c>
      <c r="AI19" s="39" t="s">
        <v>66</v>
      </c>
      <c r="AJ19" s="40">
        <v>-3</v>
      </c>
      <c r="AK19" s="38">
        <v>0</v>
      </c>
      <c r="AL19" s="39">
        <v>0</v>
      </c>
      <c r="AM19" s="40">
        <v>-4</v>
      </c>
      <c r="AN19" s="38" t="s">
        <v>66</v>
      </c>
      <c r="AO19" s="39" t="s">
        <v>66</v>
      </c>
      <c r="AP19" s="40" t="s">
        <v>66</v>
      </c>
      <c r="AQ19" s="38" t="s">
        <v>66</v>
      </c>
      <c r="AR19" s="39" t="s">
        <v>66</v>
      </c>
      <c r="AS19" s="40">
        <v>-4</v>
      </c>
      <c r="AT19" s="38">
        <v>0</v>
      </c>
      <c r="AU19" s="39">
        <v>0</v>
      </c>
      <c r="AV19" s="40">
        <v>0</v>
      </c>
      <c r="AW19" s="38" t="s">
        <v>66</v>
      </c>
      <c r="AX19" s="39">
        <v>-5</v>
      </c>
      <c r="AY19" s="40">
        <v>-5</v>
      </c>
      <c r="AZ19" s="38">
        <v>-4</v>
      </c>
      <c r="BA19" s="39">
        <v>-11</v>
      </c>
      <c r="BB19" s="40"/>
      <c r="BC19" s="38" t="s">
        <v>66</v>
      </c>
      <c r="BD19" s="39">
        <v>-5</v>
      </c>
      <c r="BE19" s="40">
        <v>-5</v>
      </c>
      <c r="BF19" s="38" t="s">
        <v>66</v>
      </c>
      <c r="BG19" s="39" t="s">
        <v>66</v>
      </c>
      <c r="BH19" s="40" t="s">
        <v>66</v>
      </c>
      <c r="BI19" s="38" t="s">
        <v>66</v>
      </c>
      <c r="BJ19" s="39" t="s">
        <v>66</v>
      </c>
      <c r="BK19" s="40" t="s">
        <v>66</v>
      </c>
      <c r="BL19" s="38" t="s">
        <v>66</v>
      </c>
      <c r="BM19" s="39" t="s">
        <v>66</v>
      </c>
      <c r="BN19" s="40" t="s">
        <v>66</v>
      </c>
      <c r="BO19" s="38" t="s">
        <v>66</v>
      </c>
      <c r="BP19" s="39" t="s">
        <v>66</v>
      </c>
      <c r="BQ19" s="40" t="s">
        <v>66</v>
      </c>
      <c r="BR19" s="38">
        <v>0</v>
      </c>
      <c r="BS19" s="39">
        <v>0</v>
      </c>
      <c r="BT19" s="40">
        <v>0</v>
      </c>
      <c r="BU19" s="38" t="s">
        <v>66</v>
      </c>
      <c r="BV19" s="39" t="s">
        <v>66</v>
      </c>
      <c r="BW19" s="40" t="s">
        <v>66</v>
      </c>
      <c r="BX19" s="38" t="s">
        <v>66</v>
      </c>
      <c r="BY19" s="39" t="s">
        <v>66</v>
      </c>
      <c r="BZ19" s="40" t="s">
        <v>66</v>
      </c>
      <c r="CA19" s="38" t="s">
        <v>66</v>
      </c>
      <c r="CB19" s="39" t="s">
        <v>66</v>
      </c>
      <c r="CC19" s="40">
        <v>-2</v>
      </c>
      <c r="CD19" s="38" t="s">
        <v>66</v>
      </c>
      <c r="CE19" s="39" t="s">
        <v>66</v>
      </c>
      <c r="CF19" s="40" t="s">
        <v>66</v>
      </c>
      <c r="CG19" s="38" t="s">
        <v>66</v>
      </c>
      <c r="CH19" s="39" t="s">
        <v>66</v>
      </c>
      <c r="CI19" s="40">
        <v>-1</v>
      </c>
      <c r="CJ19" s="38" t="s">
        <v>66</v>
      </c>
      <c r="CK19" s="39" t="s">
        <v>66</v>
      </c>
      <c r="CL19" s="40" t="s">
        <v>66</v>
      </c>
      <c r="CM19" s="38" t="s">
        <v>66</v>
      </c>
      <c r="CN19" s="39" t="s">
        <v>66</v>
      </c>
      <c r="CO19" s="40">
        <v>0</v>
      </c>
      <c r="CP19" s="38" t="s">
        <v>66</v>
      </c>
      <c r="CQ19" s="39" t="s">
        <v>66</v>
      </c>
      <c r="CR19" s="40" t="s">
        <v>66</v>
      </c>
      <c r="CS19" s="38">
        <v>-1</v>
      </c>
      <c r="CT19" s="39">
        <v>-1</v>
      </c>
      <c r="CU19" s="40">
        <v>-1</v>
      </c>
      <c r="CV19" s="38">
        <v>-5</v>
      </c>
      <c r="CW19" s="39">
        <v>-5</v>
      </c>
      <c r="CX19" s="40">
        <v>-6</v>
      </c>
      <c r="CY19" s="38" t="s">
        <v>66</v>
      </c>
      <c r="CZ19" s="39" t="s">
        <v>66</v>
      </c>
      <c r="DA19" s="40" t="s">
        <v>66</v>
      </c>
      <c r="DB19" s="38" t="s">
        <v>66</v>
      </c>
      <c r="DC19" s="39" t="s">
        <v>66</v>
      </c>
      <c r="DD19" s="40" t="s">
        <v>66</v>
      </c>
      <c r="DE19" s="38" t="s">
        <v>66</v>
      </c>
      <c r="DF19" s="39" t="s">
        <v>66</v>
      </c>
      <c r="DG19" s="40">
        <v>-3</v>
      </c>
      <c r="DH19" s="38">
        <v>-8</v>
      </c>
      <c r="DI19" s="39">
        <v>-8</v>
      </c>
      <c r="DJ19" s="40">
        <v>-8</v>
      </c>
      <c r="DK19" s="38" t="s">
        <v>66</v>
      </c>
      <c r="DL19" s="39" t="s">
        <v>66</v>
      </c>
      <c r="DM19" s="40">
        <v>-2</v>
      </c>
      <c r="DN19" s="38" t="s">
        <v>66</v>
      </c>
      <c r="DO19" s="39" t="s">
        <v>66</v>
      </c>
      <c r="DP19" s="40" t="s">
        <v>66</v>
      </c>
      <c r="DQ19" s="38" t="s">
        <v>66</v>
      </c>
      <c r="DR19" s="39" t="s">
        <v>66</v>
      </c>
      <c r="DS19" s="40" t="s">
        <v>66</v>
      </c>
      <c r="DT19" s="38" t="s">
        <v>66</v>
      </c>
      <c r="DU19" s="39" t="s">
        <v>66</v>
      </c>
      <c r="DV19" s="40" t="s">
        <v>66</v>
      </c>
      <c r="DW19" s="38" t="s">
        <v>66</v>
      </c>
      <c r="DX19" s="39" t="s">
        <v>66</v>
      </c>
      <c r="DY19" s="40" t="s">
        <v>66</v>
      </c>
      <c r="DZ19" s="38">
        <v>0</v>
      </c>
      <c r="EA19" s="39">
        <v>0</v>
      </c>
      <c r="EB19" s="40">
        <v>0</v>
      </c>
      <c r="EC19" s="38" t="s">
        <v>66</v>
      </c>
      <c r="ED19" s="39" t="s">
        <v>66</v>
      </c>
      <c r="EE19" s="40" t="s">
        <v>228</v>
      </c>
      <c r="EF19" s="38" t="s">
        <v>66</v>
      </c>
      <c r="EG19" s="39" t="s">
        <v>66</v>
      </c>
      <c r="EH19" s="40">
        <v>-1</v>
      </c>
      <c r="EI19" s="38" t="s">
        <v>66</v>
      </c>
      <c r="EJ19" s="39" t="s">
        <v>66</v>
      </c>
      <c r="EK19" s="40">
        <v>-1</v>
      </c>
      <c r="EL19" s="38" t="s">
        <v>66</v>
      </c>
      <c r="EM19" s="39" t="s">
        <v>66</v>
      </c>
      <c r="EN19" s="40" t="s">
        <v>66</v>
      </c>
      <c r="EO19" s="38" t="s">
        <v>66</v>
      </c>
      <c r="EP19" s="39" t="s">
        <v>66</v>
      </c>
      <c r="EQ19" s="40" t="s">
        <v>66</v>
      </c>
      <c r="ER19" s="38">
        <v>0</v>
      </c>
      <c r="ES19" s="39">
        <v>0</v>
      </c>
      <c r="ET19" s="40">
        <v>0</v>
      </c>
      <c r="EU19" s="38" t="s">
        <v>66</v>
      </c>
      <c r="EV19" s="39" t="s">
        <v>66</v>
      </c>
      <c r="EW19" s="40">
        <v>-1</v>
      </c>
      <c r="EX19" s="38" t="s">
        <v>66</v>
      </c>
      <c r="EY19" s="39" t="s">
        <v>66</v>
      </c>
      <c r="EZ19" s="40" t="s">
        <v>66</v>
      </c>
      <c r="FA19" s="38" t="s">
        <v>66</v>
      </c>
      <c r="FB19" s="39" t="s">
        <v>66</v>
      </c>
      <c r="FC19" s="40" t="s">
        <v>66</v>
      </c>
      <c r="FD19" s="38" t="s">
        <v>66</v>
      </c>
      <c r="FE19" s="39"/>
      <c r="FF19" s="40"/>
      <c r="FG19" s="38" t="s">
        <v>66</v>
      </c>
      <c r="FH19" s="39" t="s">
        <v>66</v>
      </c>
      <c r="FI19" s="40" t="s">
        <v>66</v>
      </c>
      <c r="FJ19" s="38" t="s">
        <v>227</v>
      </c>
      <c r="FK19" s="39" t="s">
        <v>227</v>
      </c>
      <c r="FL19" s="40"/>
    </row>
    <row r="20" spans="1:168" s="41" customFormat="1" ht="15">
      <c r="A20" s="35"/>
      <c r="B20" s="36"/>
      <c r="C20" s="36"/>
      <c r="D20" s="36"/>
      <c r="E20" s="36" t="s">
        <v>74</v>
      </c>
      <c r="F20" s="37"/>
      <c r="G20" s="38">
        <v>39</v>
      </c>
      <c r="H20" s="39">
        <v>39</v>
      </c>
      <c r="I20" s="40">
        <v>434</v>
      </c>
      <c r="J20" s="38" t="s">
        <v>66</v>
      </c>
      <c r="K20" s="39" t="s">
        <v>66</v>
      </c>
      <c r="L20" s="40" t="s">
        <v>66</v>
      </c>
      <c r="M20" s="38" t="s">
        <v>66</v>
      </c>
      <c r="N20" s="39" t="s">
        <v>66</v>
      </c>
      <c r="O20" s="40" t="s">
        <v>66</v>
      </c>
      <c r="P20" s="38" t="s">
        <v>66</v>
      </c>
      <c r="Q20" s="39" t="s">
        <v>66</v>
      </c>
      <c r="R20" s="40" t="s">
        <v>66</v>
      </c>
      <c r="S20" s="38" t="s">
        <v>66</v>
      </c>
      <c r="T20" s="39" t="s">
        <v>66</v>
      </c>
      <c r="U20" s="40" t="s">
        <v>66</v>
      </c>
      <c r="V20" s="38" t="s">
        <v>66</v>
      </c>
      <c r="W20" s="39" t="s">
        <v>66</v>
      </c>
      <c r="X20" s="40" t="s">
        <v>66</v>
      </c>
      <c r="Y20" s="38">
        <v>0</v>
      </c>
      <c r="Z20" s="39">
        <v>0</v>
      </c>
      <c r="AA20" s="40">
        <v>0</v>
      </c>
      <c r="AB20" s="38" t="s">
        <v>66</v>
      </c>
      <c r="AC20" s="39" t="s">
        <v>66</v>
      </c>
      <c r="AD20" s="40" t="s">
        <v>66</v>
      </c>
      <c r="AE20" s="38" t="s">
        <v>66</v>
      </c>
      <c r="AF20" s="39" t="s">
        <v>66</v>
      </c>
      <c r="AG20" s="40" t="s">
        <v>66</v>
      </c>
      <c r="AH20" s="38" t="s">
        <v>66</v>
      </c>
      <c r="AI20" s="39" t="s">
        <v>66</v>
      </c>
      <c r="AJ20" s="40" t="s">
        <v>66</v>
      </c>
      <c r="AK20" s="38">
        <v>0</v>
      </c>
      <c r="AL20" s="39">
        <v>0</v>
      </c>
      <c r="AM20" s="40">
        <v>0</v>
      </c>
      <c r="AN20" s="38" t="s">
        <v>66</v>
      </c>
      <c r="AO20" s="39" t="s">
        <v>66</v>
      </c>
      <c r="AP20" s="40" t="s">
        <v>66</v>
      </c>
      <c r="AQ20" s="38" t="s">
        <v>66</v>
      </c>
      <c r="AR20" s="39" t="s">
        <v>66</v>
      </c>
      <c r="AS20" s="40" t="s">
        <v>66</v>
      </c>
      <c r="AT20" s="38">
        <v>0</v>
      </c>
      <c r="AU20" s="39">
        <v>0</v>
      </c>
      <c r="AV20" s="40">
        <v>0</v>
      </c>
      <c r="AW20" s="38" t="s">
        <v>66</v>
      </c>
      <c r="AX20" s="39" t="s">
        <v>66</v>
      </c>
      <c r="AY20" s="40" t="s">
        <v>66</v>
      </c>
      <c r="AZ20" s="38" t="s">
        <v>66</v>
      </c>
      <c r="BA20" s="39" t="s">
        <v>66</v>
      </c>
      <c r="BB20" s="40"/>
      <c r="BC20" s="38" t="s">
        <v>66</v>
      </c>
      <c r="BD20" s="39" t="s">
        <v>66</v>
      </c>
      <c r="BE20" s="40" t="s">
        <v>66</v>
      </c>
      <c r="BF20" s="38" t="s">
        <v>66</v>
      </c>
      <c r="BG20" s="39" t="s">
        <v>66</v>
      </c>
      <c r="BH20" s="40" t="s">
        <v>66</v>
      </c>
      <c r="BI20" s="38" t="s">
        <v>66</v>
      </c>
      <c r="BJ20" s="39" t="s">
        <v>66</v>
      </c>
      <c r="BK20" s="40" t="s">
        <v>66</v>
      </c>
      <c r="BL20" s="38" t="s">
        <v>66</v>
      </c>
      <c r="BM20" s="39" t="s">
        <v>66</v>
      </c>
      <c r="BN20" s="40" t="s">
        <v>66</v>
      </c>
      <c r="BO20" s="38" t="s">
        <v>66</v>
      </c>
      <c r="BP20" s="39" t="s">
        <v>66</v>
      </c>
      <c r="BQ20" s="40" t="s">
        <v>66</v>
      </c>
      <c r="BR20" s="38">
        <v>0</v>
      </c>
      <c r="BS20" s="39">
        <v>0</v>
      </c>
      <c r="BT20" s="40">
        <v>0</v>
      </c>
      <c r="BU20" s="38" t="s">
        <v>66</v>
      </c>
      <c r="BV20" s="39" t="s">
        <v>66</v>
      </c>
      <c r="BW20" s="40" t="s">
        <v>66</v>
      </c>
      <c r="BX20" s="38" t="s">
        <v>66</v>
      </c>
      <c r="BY20" s="39" t="s">
        <v>66</v>
      </c>
      <c r="BZ20" s="40" t="s">
        <v>66</v>
      </c>
      <c r="CA20" s="38" t="s">
        <v>66</v>
      </c>
      <c r="CB20" s="39" t="s">
        <v>66</v>
      </c>
      <c r="CC20" s="40" t="s">
        <v>66</v>
      </c>
      <c r="CD20" s="38" t="s">
        <v>66</v>
      </c>
      <c r="CE20" s="39" t="s">
        <v>66</v>
      </c>
      <c r="CF20" s="40" t="s">
        <v>66</v>
      </c>
      <c r="CG20" s="38" t="s">
        <v>66</v>
      </c>
      <c r="CH20" s="39" t="s">
        <v>66</v>
      </c>
      <c r="CI20" s="40" t="s">
        <v>66</v>
      </c>
      <c r="CJ20" s="38" t="s">
        <v>66</v>
      </c>
      <c r="CK20" s="39" t="s">
        <v>66</v>
      </c>
      <c r="CL20" s="40" t="s">
        <v>66</v>
      </c>
      <c r="CM20" s="38" t="s">
        <v>66</v>
      </c>
      <c r="CN20" s="39" t="s">
        <v>66</v>
      </c>
      <c r="CO20" s="40">
        <v>0</v>
      </c>
      <c r="CP20" s="38" t="s">
        <v>66</v>
      </c>
      <c r="CQ20" s="39" t="s">
        <v>66</v>
      </c>
      <c r="CR20" s="40" t="s">
        <v>66</v>
      </c>
      <c r="CS20" s="38" t="s">
        <v>66</v>
      </c>
      <c r="CT20" s="39" t="s">
        <v>66</v>
      </c>
      <c r="CU20" s="40" t="s">
        <v>66</v>
      </c>
      <c r="CV20" s="38" t="s">
        <v>66</v>
      </c>
      <c r="CW20" s="39" t="s">
        <v>66</v>
      </c>
      <c r="CX20" s="40" t="s">
        <v>66</v>
      </c>
      <c r="CY20" s="38" t="s">
        <v>66</v>
      </c>
      <c r="CZ20" s="39" t="s">
        <v>66</v>
      </c>
      <c r="DA20" s="40" t="s">
        <v>66</v>
      </c>
      <c r="DB20" s="38" t="s">
        <v>66</v>
      </c>
      <c r="DC20" s="39" t="s">
        <v>66</v>
      </c>
      <c r="DD20" s="40" t="s">
        <v>66</v>
      </c>
      <c r="DE20" s="38" t="s">
        <v>66</v>
      </c>
      <c r="DF20" s="39" t="s">
        <v>66</v>
      </c>
      <c r="DG20" s="40" t="s">
        <v>66</v>
      </c>
      <c r="DH20" s="38" t="s">
        <v>66</v>
      </c>
      <c r="DI20" s="39" t="s">
        <v>66</v>
      </c>
      <c r="DJ20" s="40" t="s">
        <v>66</v>
      </c>
      <c r="DK20" s="38" t="s">
        <v>66</v>
      </c>
      <c r="DL20" s="39" t="s">
        <v>66</v>
      </c>
      <c r="DM20" s="40" t="s">
        <v>66</v>
      </c>
      <c r="DN20" s="38" t="s">
        <v>66</v>
      </c>
      <c r="DO20" s="39" t="s">
        <v>66</v>
      </c>
      <c r="DP20" s="40" t="s">
        <v>66</v>
      </c>
      <c r="DQ20" s="38" t="s">
        <v>66</v>
      </c>
      <c r="DR20" s="39" t="s">
        <v>66</v>
      </c>
      <c r="DS20" s="40" t="s">
        <v>66</v>
      </c>
      <c r="DT20" s="38" t="s">
        <v>66</v>
      </c>
      <c r="DU20" s="39" t="s">
        <v>66</v>
      </c>
      <c r="DV20" s="40" t="s">
        <v>66</v>
      </c>
      <c r="DW20" s="38" t="s">
        <v>66</v>
      </c>
      <c r="DX20" s="39" t="s">
        <v>66</v>
      </c>
      <c r="DY20" s="40" t="s">
        <v>66</v>
      </c>
      <c r="DZ20" s="38">
        <v>0</v>
      </c>
      <c r="EA20" s="39">
        <v>0</v>
      </c>
      <c r="EB20" s="40">
        <v>0</v>
      </c>
      <c r="EC20" s="38" t="s">
        <v>66</v>
      </c>
      <c r="ED20" s="39" t="s">
        <v>66</v>
      </c>
      <c r="EE20" s="40" t="s">
        <v>66</v>
      </c>
      <c r="EF20" s="38" t="s">
        <v>66</v>
      </c>
      <c r="EG20" s="39" t="s">
        <v>66</v>
      </c>
      <c r="EH20" s="40" t="s">
        <v>66</v>
      </c>
      <c r="EI20" s="38" t="s">
        <v>66</v>
      </c>
      <c r="EJ20" s="39" t="s">
        <v>66</v>
      </c>
      <c r="EK20" s="40" t="s">
        <v>66</v>
      </c>
      <c r="EL20" s="38" t="s">
        <v>66</v>
      </c>
      <c r="EM20" s="39" t="s">
        <v>66</v>
      </c>
      <c r="EN20" s="40" t="s">
        <v>66</v>
      </c>
      <c r="EO20" s="38" t="s">
        <v>66</v>
      </c>
      <c r="EP20" s="39" t="s">
        <v>66</v>
      </c>
      <c r="EQ20" s="40" t="s">
        <v>66</v>
      </c>
      <c r="ER20" s="38">
        <v>0</v>
      </c>
      <c r="ES20" s="39">
        <v>0</v>
      </c>
      <c r="ET20" s="40">
        <v>0</v>
      </c>
      <c r="EU20" s="38" t="s">
        <v>66</v>
      </c>
      <c r="EV20" s="39" t="s">
        <v>66</v>
      </c>
      <c r="EW20" s="40" t="s">
        <v>66</v>
      </c>
      <c r="EX20" s="38" t="s">
        <v>66</v>
      </c>
      <c r="EY20" s="39" t="s">
        <v>66</v>
      </c>
      <c r="EZ20" s="40" t="s">
        <v>66</v>
      </c>
      <c r="FA20" s="38" t="s">
        <v>66</v>
      </c>
      <c r="FB20" s="39" t="s">
        <v>66</v>
      </c>
      <c r="FC20" s="40" t="s">
        <v>66</v>
      </c>
      <c r="FD20" s="38" t="s">
        <v>66</v>
      </c>
      <c r="FE20" s="39"/>
      <c r="FF20" s="40"/>
      <c r="FG20" s="38" t="s">
        <v>66</v>
      </c>
      <c r="FH20" s="39" t="s">
        <v>66</v>
      </c>
      <c r="FI20" s="40" t="s">
        <v>66</v>
      </c>
      <c r="FJ20" s="38" t="s">
        <v>227</v>
      </c>
      <c r="FK20" s="39" t="s">
        <v>227</v>
      </c>
      <c r="FL20" s="40"/>
    </row>
    <row r="21" spans="1:168" s="41" customFormat="1" ht="15">
      <c r="A21" s="42"/>
      <c r="B21" s="43"/>
      <c r="C21" s="43"/>
      <c r="D21" s="43"/>
      <c r="E21" s="45" t="s">
        <v>75</v>
      </c>
      <c r="F21" s="44"/>
      <c r="G21" s="38">
        <v>-38</v>
      </c>
      <c r="H21" s="39">
        <v>-38</v>
      </c>
      <c r="I21" s="40">
        <v>-434</v>
      </c>
      <c r="J21" s="38" t="s">
        <v>66</v>
      </c>
      <c r="K21" s="39" t="s">
        <v>66</v>
      </c>
      <c r="L21" s="40" t="s">
        <v>66</v>
      </c>
      <c r="M21" s="38" t="s">
        <v>66</v>
      </c>
      <c r="N21" s="39" t="s">
        <v>66</v>
      </c>
      <c r="O21" s="40" t="s">
        <v>66</v>
      </c>
      <c r="P21" s="38" t="s">
        <v>66</v>
      </c>
      <c r="Q21" s="39" t="s">
        <v>66</v>
      </c>
      <c r="R21" s="40" t="s">
        <v>66</v>
      </c>
      <c r="S21" s="38" t="s">
        <v>66</v>
      </c>
      <c r="T21" s="39" t="s">
        <v>66</v>
      </c>
      <c r="U21" s="40" t="s">
        <v>66</v>
      </c>
      <c r="V21" s="38" t="s">
        <v>66</v>
      </c>
      <c r="W21" s="39" t="s">
        <v>66</v>
      </c>
      <c r="X21" s="40" t="s">
        <v>66</v>
      </c>
      <c r="Y21" s="38">
        <v>0</v>
      </c>
      <c r="Z21" s="39">
        <v>0</v>
      </c>
      <c r="AA21" s="40">
        <v>0</v>
      </c>
      <c r="AB21" s="38" t="s">
        <v>66</v>
      </c>
      <c r="AC21" s="39" t="s">
        <v>66</v>
      </c>
      <c r="AD21" s="40" t="s">
        <v>66</v>
      </c>
      <c r="AE21" s="38" t="s">
        <v>66</v>
      </c>
      <c r="AF21" s="39" t="s">
        <v>66</v>
      </c>
      <c r="AG21" s="40" t="s">
        <v>66</v>
      </c>
      <c r="AH21" s="38" t="s">
        <v>66</v>
      </c>
      <c r="AI21" s="39" t="s">
        <v>66</v>
      </c>
      <c r="AJ21" s="40" t="s">
        <v>66</v>
      </c>
      <c r="AK21" s="38">
        <v>0</v>
      </c>
      <c r="AL21" s="39">
        <v>0</v>
      </c>
      <c r="AM21" s="40">
        <v>0</v>
      </c>
      <c r="AN21" s="38" t="s">
        <v>66</v>
      </c>
      <c r="AO21" s="39" t="s">
        <v>66</v>
      </c>
      <c r="AP21" s="40" t="s">
        <v>66</v>
      </c>
      <c r="AQ21" s="38" t="s">
        <v>66</v>
      </c>
      <c r="AR21" s="39" t="s">
        <v>66</v>
      </c>
      <c r="AS21" s="40" t="s">
        <v>66</v>
      </c>
      <c r="AT21" s="38">
        <v>0</v>
      </c>
      <c r="AU21" s="39">
        <v>0</v>
      </c>
      <c r="AV21" s="40">
        <v>0</v>
      </c>
      <c r="AW21" s="38" t="s">
        <v>66</v>
      </c>
      <c r="AX21" s="39" t="s">
        <v>66</v>
      </c>
      <c r="AY21" s="40" t="s">
        <v>66</v>
      </c>
      <c r="AZ21" s="38" t="s">
        <v>66</v>
      </c>
      <c r="BA21" s="39" t="s">
        <v>66</v>
      </c>
      <c r="BB21" s="40"/>
      <c r="BC21" s="38" t="s">
        <v>66</v>
      </c>
      <c r="BD21" s="39" t="s">
        <v>66</v>
      </c>
      <c r="BE21" s="40" t="s">
        <v>66</v>
      </c>
      <c r="BF21" s="38" t="s">
        <v>66</v>
      </c>
      <c r="BG21" s="39" t="s">
        <v>66</v>
      </c>
      <c r="BH21" s="40" t="s">
        <v>66</v>
      </c>
      <c r="BI21" s="38" t="s">
        <v>66</v>
      </c>
      <c r="BJ21" s="39" t="s">
        <v>66</v>
      </c>
      <c r="BK21" s="40" t="s">
        <v>66</v>
      </c>
      <c r="BL21" s="38" t="s">
        <v>66</v>
      </c>
      <c r="BM21" s="39" t="s">
        <v>66</v>
      </c>
      <c r="BN21" s="40" t="s">
        <v>66</v>
      </c>
      <c r="BO21" s="38" t="s">
        <v>66</v>
      </c>
      <c r="BP21" s="39" t="s">
        <v>66</v>
      </c>
      <c r="BQ21" s="40" t="s">
        <v>66</v>
      </c>
      <c r="BR21" s="38">
        <v>0</v>
      </c>
      <c r="BS21" s="39">
        <v>0</v>
      </c>
      <c r="BT21" s="40">
        <v>0</v>
      </c>
      <c r="BU21" s="38" t="s">
        <v>66</v>
      </c>
      <c r="BV21" s="39" t="s">
        <v>66</v>
      </c>
      <c r="BW21" s="40" t="s">
        <v>66</v>
      </c>
      <c r="BX21" s="38" t="s">
        <v>66</v>
      </c>
      <c r="BY21" s="39" t="s">
        <v>66</v>
      </c>
      <c r="BZ21" s="40" t="s">
        <v>66</v>
      </c>
      <c r="CA21" s="38" t="s">
        <v>66</v>
      </c>
      <c r="CB21" s="39" t="s">
        <v>66</v>
      </c>
      <c r="CC21" s="40" t="s">
        <v>66</v>
      </c>
      <c r="CD21" s="38" t="s">
        <v>66</v>
      </c>
      <c r="CE21" s="39" t="s">
        <v>66</v>
      </c>
      <c r="CF21" s="40" t="s">
        <v>66</v>
      </c>
      <c r="CG21" s="38" t="s">
        <v>66</v>
      </c>
      <c r="CH21" s="39" t="s">
        <v>66</v>
      </c>
      <c r="CI21" s="40" t="s">
        <v>66</v>
      </c>
      <c r="CJ21" s="38" t="s">
        <v>66</v>
      </c>
      <c r="CK21" s="39" t="s">
        <v>66</v>
      </c>
      <c r="CL21" s="40" t="s">
        <v>66</v>
      </c>
      <c r="CM21" s="38" t="s">
        <v>66</v>
      </c>
      <c r="CN21" s="39" t="s">
        <v>66</v>
      </c>
      <c r="CO21" s="40">
        <v>0</v>
      </c>
      <c r="CP21" s="38" t="s">
        <v>66</v>
      </c>
      <c r="CQ21" s="39" t="s">
        <v>66</v>
      </c>
      <c r="CR21" s="40" t="s">
        <v>66</v>
      </c>
      <c r="CS21" s="38" t="s">
        <v>66</v>
      </c>
      <c r="CT21" s="39" t="s">
        <v>66</v>
      </c>
      <c r="CU21" s="40" t="s">
        <v>66</v>
      </c>
      <c r="CV21" s="38" t="s">
        <v>66</v>
      </c>
      <c r="CW21" s="39" t="s">
        <v>66</v>
      </c>
      <c r="CX21" s="40" t="s">
        <v>66</v>
      </c>
      <c r="CY21" s="38" t="s">
        <v>66</v>
      </c>
      <c r="CZ21" s="39" t="s">
        <v>66</v>
      </c>
      <c r="DA21" s="40" t="s">
        <v>66</v>
      </c>
      <c r="DB21" s="38" t="s">
        <v>66</v>
      </c>
      <c r="DC21" s="39" t="s">
        <v>66</v>
      </c>
      <c r="DD21" s="40" t="s">
        <v>66</v>
      </c>
      <c r="DE21" s="38" t="s">
        <v>66</v>
      </c>
      <c r="DF21" s="39" t="s">
        <v>66</v>
      </c>
      <c r="DG21" s="40" t="s">
        <v>66</v>
      </c>
      <c r="DH21" s="38" t="s">
        <v>66</v>
      </c>
      <c r="DI21" s="39" t="s">
        <v>66</v>
      </c>
      <c r="DJ21" s="40" t="s">
        <v>66</v>
      </c>
      <c r="DK21" s="38" t="s">
        <v>66</v>
      </c>
      <c r="DL21" s="39" t="s">
        <v>66</v>
      </c>
      <c r="DM21" s="40" t="s">
        <v>66</v>
      </c>
      <c r="DN21" s="38" t="s">
        <v>66</v>
      </c>
      <c r="DO21" s="39" t="s">
        <v>66</v>
      </c>
      <c r="DP21" s="40" t="s">
        <v>66</v>
      </c>
      <c r="DQ21" s="38" t="s">
        <v>66</v>
      </c>
      <c r="DR21" s="39" t="s">
        <v>66</v>
      </c>
      <c r="DS21" s="40" t="s">
        <v>66</v>
      </c>
      <c r="DT21" s="38" t="s">
        <v>66</v>
      </c>
      <c r="DU21" s="39" t="s">
        <v>66</v>
      </c>
      <c r="DV21" s="40" t="s">
        <v>66</v>
      </c>
      <c r="DW21" s="38" t="s">
        <v>66</v>
      </c>
      <c r="DX21" s="39" t="s">
        <v>66</v>
      </c>
      <c r="DY21" s="40" t="s">
        <v>66</v>
      </c>
      <c r="DZ21" s="38">
        <v>0</v>
      </c>
      <c r="EA21" s="39">
        <v>0</v>
      </c>
      <c r="EB21" s="40">
        <v>0</v>
      </c>
      <c r="EC21" s="38" t="s">
        <v>66</v>
      </c>
      <c r="ED21" s="39" t="s">
        <v>66</v>
      </c>
      <c r="EE21" s="40" t="s">
        <v>66</v>
      </c>
      <c r="EF21" s="38" t="s">
        <v>66</v>
      </c>
      <c r="EG21" s="39" t="s">
        <v>66</v>
      </c>
      <c r="EH21" s="40" t="s">
        <v>66</v>
      </c>
      <c r="EI21" s="38" t="s">
        <v>66</v>
      </c>
      <c r="EJ21" s="39" t="s">
        <v>66</v>
      </c>
      <c r="EK21" s="40" t="s">
        <v>66</v>
      </c>
      <c r="EL21" s="38" t="s">
        <v>66</v>
      </c>
      <c r="EM21" s="39" t="s">
        <v>66</v>
      </c>
      <c r="EN21" s="40" t="s">
        <v>66</v>
      </c>
      <c r="EO21" s="38" t="s">
        <v>66</v>
      </c>
      <c r="EP21" s="39" t="s">
        <v>66</v>
      </c>
      <c r="EQ21" s="40" t="s">
        <v>66</v>
      </c>
      <c r="ER21" s="38">
        <v>0</v>
      </c>
      <c r="ES21" s="39">
        <v>0</v>
      </c>
      <c r="ET21" s="40">
        <v>0</v>
      </c>
      <c r="EU21" s="38" t="s">
        <v>66</v>
      </c>
      <c r="EV21" s="39" t="s">
        <v>66</v>
      </c>
      <c r="EW21" s="40" t="s">
        <v>66</v>
      </c>
      <c r="EX21" s="38" t="s">
        <v>66</v>
      </c>
      <c r="EY21" s="39" t="s">
        <v>66</v>
      </c>
      <c r="EZ21" s="40" t="s">
        <v>66</v>
      </c>
      <c r="FA21" s="38" t="s">
        <v>66</v>
      </c>
      <c r="FB21" s="39" t="s">
        <v>66</v>
      </c>
      <c r="FC21" s="40" t="s">
        <v>66</v>
      </c>
      <c r="FD21" s="38" t="s">
        <v>66</v>
      </c>
      <c r="FE21" s="39"/>
      <c r="FF21" s="40"/>
      <c r="FG21" s="38" t="s">
        <v>66</v>
      </c>
      <c r="FH21" s="39" t="s">
        <v>66</v>
      </c>
      <c r="FI21" s="40" t="s">
        <v>66</v>
      </c>
      <c r="FJ21" s="38" t="s">
        <v>227</v>
      </c>
      <c r="FK21" s="39" t="s">
        <v>227</v>
      </c>
      <c r="FL21" s="40"/>
    </row>
    <row r="22" spans="1:168" s="41" customFormat="1" ht="15">
      <c r="A22" s="35"/>
      <c r="B22" s="36"/>
      <c r="C22" s="36"/>
      <c r="D22" s="36"/>
      <c r="E22" s="36" t="s">
        <v>76</v>
      </c>
      <c r="F22" s="37"/>
      <c r="G22" s="38">
        <v>2466</v>
      </c>
      <c r="H22" s="39">
        <v>2466</v>
      </c>
      <c r="I22" s="40">
        <v>2466</v>
      </c>
      <c r="J22" s="38" t="s">
        <v>66</v>
      </c>
      <c r="K22" s="39" t="s">
        <v>66</v>
      </c>
      <c r="L22" s="40" t="s">
        <v>66</v>
      </c>
      <c r="M22" s="38" t="s">
        <v>66</v>
      </c>
      <c r="N22" s="39" t="s">
        <v>66</v>
      </c>
      <c r="O22" s="40" t="s">
        <v>66</v>
      </c>
      <c r="P22" s="38" t="s">
        <v>66</v>
      </c>
      <c r="Q22" s="39" t="s">
        <v>66</v>
      </c>
      <c r="R22" s="40" t="s">
        <v>66</v>
      </c>
      <c r="S22" s="38" t="s">
        <v>66</v>
      </c>
      <c r="T22" s="39" t="s">
        <v>66</v>
      </c>
      <c r="U22" s="40" t="s">
        <v>66</v>
      </c>
      <c r="V22" s="38" t="s">
        <v>66</v>
      </c>
      <c r="W22" s="39" t="s">
        <v>66</v>
      </c>
      <c r="X22" s="40" t="s">
        <v>66</v>
      </c>
      <c r="Y22" s="38">
        <v>0</v>
      </c>
      <c r="Z22" s="39">
        <v>0</v>
      </c>
      <c r="AA22" s="40">
        <v>0</v>
      </c>
      <c r="AB22" s="38" t="s">
        <v>66</v>
      </c>
      <c r="AC22" s="39" t="s">
        <v>66</v>
      </c>
      <c r="AD22" s="40" t="s">
        <v>66</v>
      </c>
      <c r="AE22" s="38" t="s">
        <v>66</v>
      </c>
      <c r="AF22" s="39" t="s">
        <v>66</v>
      </c>
      <c r="AG22" s="40" t="s">
        <v>66</v>
      </c>
      <c r="AH22" s="38" t="s">
        <v>66</v>
      </c>
      <c r="AI22" s="39" t="s">
        <v>66</v>
      </c>
      <c r="AJ22" s="40" t="s">
        <v>66</v>
      </c>
      <c r="AK22" s="38">
        <v>0</v>
      </c>
      <c r="AL22" s="39">
        <v>0</v>
      </c>
      <c r="AM22" s="40">
        <v>0</v>
      </c>
      <c r="AN22" s="38" t="s">
        <v>66</v>
      </c>
      <c r="AO22" s="39" t="s">
        <v>66</v>
      </c>
      <c r="AP22" s="40" t="s">
        <v>66</v>
      </c>
      <c r="AQ22" s="38" t="s">
        <v>66</v>
      </c>
      <c r="AR22" s="39" t="s">
        <v>66</v>
      </c>
      <c r="AS22" s="40" t="s">
        <v>66</v>
      </c>
      <c r="AT22" s="38">
        <v>0</v>
      </c>
      <c r="AU22" s="39">
        <v>0</v>
      </c>
      <c r="AV22" s="40">
        <v>0</v>
      </c>
      <c r="AW22" s="38" t="s">
        <v>66</v>
      </c>
      <c r="AX22" s="39" t="s">
        <v>66</v>
      </c>
      <c r="AY22" s="40" t="s">
        <v>66</v>
      </c>
      <c r="AZ22" s="38" t="s">
        <v>66</v>
      </c>
      <c r="BA22" s="39" t="s">
        <v>66</v>
      </c>
      <c r="BB22" s="40"/>
      <c r="BC22" s="38" t="s">
        <v>66</v>
      </c>
      <c r="BD22" s="39" t="s">
        <v>66</v>
      </c>
      <c r="BE22" s="40" t="s">
        <v>66</v>
      </c>
      <c r="BF22" s="38" t="s">
        <v>66</v>
      </c>
      <c r="BG22" s="39" t="s">
        <v>66</v>
      </c>
      <c r="BH22" s="40" t="s">
        <v>66</v>
      </c>
      <c r="BI22" s="38" t="s">
        <v>66</v>
      </c>
      <c r="BJ22" s="39" t="s">
        <v>66</v>
      </c>
      <c r="BK22" s="40" t="s">
        <v>66</v>
      </c>
      <c r="BL22" s="38" t="s">
        <v>66</v>
      </c>
      <c r="BM22" s="39" t="s">
        <v>66</v>
      </c>
      <c r="BN22" s="40" t="s">
        <v>66</v>
      </c>
      <c r="BO22" s="38">
        <v>1</v>
      </c>
      <c r="BP22" s="39">
        <v>1</v>
      </c>
      <c r="BQ22" s="40">
        <v>1</v>
      </c>
      <c r="BR22" s="38">
        <v>0</v>
      </c>
      <c r="BS22" s="39">
        <v>0</v>
      </c>
      <c r="BT22" s="40">
        <v>0</v>
      </c>
      <c r="BU22" s="38" t="s">
        <v>66</v>
      </c>
      <c r="BV22" s="39" t="s">
        <v>66</v>
      </c>
      <c r="BW22" s="40" t="s">
        <v>66</v>
      </c>
      <c r="BX22" s="38" t="s">
        <v>66</v>
      </c>
      <c r="BY22" s="39" t="s">
        <v>66</v>
      </c>
      <c r="BZ22" s="40" t="s">
        <v>66</v>
      </c>
      <c r="CA22" s="38" t="s">
        <v>66</v>
      </c>
      <c r="CB22" s="39" t="s">
        <v>66</v>
      </c>
      <c r="CC22" s="40" t="s">
        <v>66</v>
      </c>
      <c r="CD22" s="38" t="s">
        <v>66</v>
      </c>
      <c r="CE22" s="39" t="s">
        <v>66</v>
      </c>
      <c r="CF22" s="40" t="s">
        <v>66</v>
      </c>
      <c r="CG22" s="38" t="s">
        <v>66</v>
      </c>
      <c r="CH22" s="39" t="s">
        <v>66</v>
      </c>
      <c r="CI22" s="40" t="s">
        <v>66</v>
      </c>
      <c r="CJ22" s="38" t="s">
        <v>66</v>
      </c>
      <c r="CK22" s="39" t="s">
        <v>66</v>
      </c>
      <c r="CL22" s="40" t="s">
        <v>66</v>
      </c>
      <c r="CM22" s="38" t="s">
        <v>66</v>
      </c>
      <c r="CN22" s="39" t="s">
        <v>66</v>
      </c>
      <c r="CO22" s="40">
        <v>0</v>
      </c>
      <c r="CP22" s="38" t="s">
        <v>66</v>
      </c>
      <c r="CQ22" s="39" t="s">
        <v>66</v>
      </c>
      <c r="CR22" s="40" t="s">
        <v>66</v>
      </c>
      <c r="CS22" s="38" t="s">
        <v>66</v>
      </c>
      <c r="CT22" s="39" t="s">
        <v>66</v>
      </c>
      <c r="CU22" s="40" t="s">
        <v>66</v>
      </c>
      <c r="CV22" s="38" t="s">
        <v>66</v>
      </c>
      <c r="CW22" s="39" t="s">
        <v>66</v>
      </c>
      <c r="CX22" s="40" t="s">
        <v>66</v>
      </c>
      <c r="CY22" s="38" t="s">
        <v>66</v>
      </c>
      <c r="CZ22" s="39" t="s">
        <v>66</v>
      </c>
      <c r="DA22" s="40" t="s">
        <v>66</v>
      </c>
      <c r="DB22" s="38" t="s">
        <v>66</v>
      </c>
      <c r="DC22" s="39" t="s">
        <v>66</v>
      </c>
      <c r="DD22" s="40" t="s">
        <v>66</v>
      </c>
      <c r="DE22" s="38" t="s">
        <v>66</v>
      </c>
      <c r="DF22" s="39" t="s">
        <v>66</v>
      </c>
      <c r="DG22" s="40" t="s">
        <v>66</v>
      </c>
      <c r="DH22" s="38" t="s">
        <v>66</v>
      </c>
      <c r="DI22" s="39" t="s">
        <v>66</v>
      </c>
      <c r="DJ22" s="40" t="s">
        <v>66</v>
      </c>
      <c r="DK22" s="38" t="s">
        <v>66</v>
      </c>
      <c r="DL22" s="39" t="s">
        <v>66</v>
      </c>
      <c r="DM22" s="40" t="s">
        <v>66</v>
      </c>
      <c r="DN22" s="38" t="s">
        <v>66</v>
      </c>
      <c r="DO22" s="39" t="s">
        <v>66</v>
      </c>
      <c r="DP22" s="40" t="s">
        <v>66</v>
      </c>
      <c r="DQ22" s="38" t="s">
        <v>66</v>
      </c>
      <c r="DR22" s="39" t="s">
        <v>66</v>
      </c>
      <c r="DS22" s="40" t="s">
        <v>66</v>
      </c>
      <c r="DT22" s="38" t="s">
        <v>66</v>
      </c>
      <c r="DU22" s="39" t="s">
        <v>66</v>
      </c>
      <c r="DV22" s="40" t="s">
        <v>66</v>
      </c>
      <c r="DW22" s="38" t="s">
        <v>66</v>
      </c>
      <c r="DX22" s="39" t="s">
        <v>66</v>
      </c>
      <c r="DY22" s="40" t="s">
        <v>66</v>
      </c>
      <c r="DZ22" s="38">
        <v>0</v>
      </c>
      <c r="EA22" s="39">
        <v>0</v>
      </c>
      <c r="EB22" s="40">
        <v>0</v>
      </c>
      <c r="EC22" s="38" t="s">
        <v>66</v>
      </c>
      <c r="ED22" s="39" t="s">
        <v>66</v>
      </c>
      <c r="EE22" s="40" t="s">
        <v>66</v>
      </c>
      <c r="EF22" s="38" t="s">
        <v>66</v>
      </c>
      <c r="EG22" s="39" t="s">
        <v>66</v>
      </c>
      <c r="EH22" s="40" t="s">
        <v>66</v>
      </c>
      <c r="EI22" s="38" t="s">
        <v>66</v>
      </c>
      <c r="EJ22" s="39" t="s">
        <v>66</v>
      </c>
      <c r="EK22" s="40" t="s">
        <v>66</v>
      </c>
      <c r="EL22" s="38" t="s">
        <v>66</v>
      </c>
      <c r="EM22" s="39" t="s">
        <v>66</v>
      </c>
      <c r="EN22" s="40" t="s">
        <v>66</v>
      </c>
      <c r="EO22" s="38" t="s">
        <v>66</v>
      </c>
      <c r="EP22" s="39" t="s">
        <v>66</v>
      </c>
      <c r="EQ22" s="40" t="s">
        <v>66</v>
      </c>
      <c r="ER22" s="38">
        <v>0</v>
      </c>
      <c r="ES22" s="39">
        <v>0</v>
      </c>
      <c r="ET22" s="40">
        <v>0</v>
      </c>
      <c r="EU22" s="38" t="s">
        <v>66</v>
      </c>
      <c r="EV22" s="39" t="s">
        <v>66</v>
      </c>
      <c r="EW22" s="40" t="s">
        <v>66</v>
      </c>
      <c r="EX22" s="38" t="s">
        <v>66</v>
      </c>
      <c r="EY22" s="39" t="s">
        <v>66</v>
      </c>
      <c r="EZ22" s="40" t="s">
        <v>66</v>
      </c>
      <c r="FA22" s="38" t="s">
        <v>66</v>
      </c>
      <c r="FB22" s="39" t="s">
        <v>66</v>
      </c>
      <c r="FC22" s="40" t="s">
        <v>66</v>
      </c>
      <c r="FD22" s="38" t="s">
        <v>66</v>
      </c>
      <c r="FE22" s="39"/>
      <c r="FF22" s="40"/>
      <c r="FG22" s="38" t="s">
        <v>66</v>
      </c>
      <c r="FH22" s="39" t="s">
        <v>66</v>
      </c>
      <c r="FI22" s="40" t="s">
        <v>66</v>
      </c>
      <c r="FJ22" s="38" t="s">
        <v>227</v>
      </c>
      <c r="FK22" s="39" t="s">
        <v>227</v>
      </c>
      <c r="FL22" s="40"/>
    </row>
    <row r="23" spans="1:168" s="41" customFormat="1" ht="15">
      <c r="A23" s="42"/>
      <c r="B23" s="43"/>
      <c r="C23" s="43"/>
      <c r="D23" s="43"/>
      <c r="E23" s="45" t="s">
        <v>77</v>
      </c>
      <c r="F23" s="44"/>
      <c r="G23" s="38">
        <v>-2466</v>
      </c>
      <c r="H23" s="39">
        <v>-2466</v>
      </c>
      <c r="I23" s="40">
        <v>-2466</v>
      </c>
      <c r="J23" s="38" t="s">
        <v>66</v>
      </c>
      <c r="K23" s="39" t="s">
        <v>66</v>
      </c>
      <c r="L23" s="40" t="s">
        <v>66</v>
      </c>
      <c r="M23" s="38" t="s">
        <v>66</v>
      </c>
      <c r="N23" s="39" t="s">
        <v>66</v>
      </c>
      <c r="O23" s="40" t="s">
        <v>66</v>
      </c>
      <c r="P23" s="38" t="s">
        <v>66</v>
      </c>
      <c r="Q23" s="39" t="s">
        <v>66</v>
      </c>
      <c r="R23" s="40" t="s">
        <v>66</v>
      </c>
      <c r="S23" s="38" t="s">
        <v>66</v>
      </c>
      <c r="T23" s="39" t="s">
        <v>66</v>
      </c>
      <c r="U23" s="40" t="s">
        <v>66</v>
      </c>
      <c r="V23" s="38" t="s">
        <v>66</v>
      </c>
      <c r="W23" s="39" t="s">
        <v>66</v>
      </c>
      <c r="X23" s="40" t="s">
        <v>66</v>
      </c>
      <c r="Y23" s="38">
        <v>0</v>
      </c>
      <c r="Z23" s="39">
        <v>0</v>
      </c>
      <c r="AA23" s="40">
        <v>0</v>
      </c>
      <c r="AB23" s="38" t="s">
        <v>66</v>
      </c>
      <c r="AC23" s="39" t="s">
        <v>66</v>
      </c>
      <c r="AD23" s="40" t="s">
        <v>66</v>
      </c>
      <c r="AE23" s="38" t="s">
        <v>66</v>
      </c>
      <c r="AF23" s="39" t="s">
        <v>66</v>
      </c>
      <c r="AG23" s="40" t="s">
        <v>66</v>
      </c>
      <c r="AH23" s="38" t="s">
        <v>66</v>
      </c>
      <c r="AI23" s="39" t="s">
        <v>66</v>
      </c>
      <c r="AJ23" s="40" t="s">
        <v>66</v>
      </c>
      <c r="AK23" s="38">
        <v>0</v>
      </c>
      <c r="AL23" s="39">
        <v>0</v>
      </c>
      <c r="AM23" s="40">
        <v>0</v>
      </c>
      <c r="AN23" s="38" t="s">
        <v>66</v>
      </c>
      <c r="AO23" s="39" t="s">
        <v>66</v>
      </c>
      <c r="AP23" s="40" t="s">
        <v>66</v>
      </c>
      <c r="AQ23" s="38" t="s">
        <v>66</v>
      </c>
      <c r="AR23" s="39" t="s">
        <v>66</v>
      </c>
      <c r="AS23" s="40" t="s">
        <v>66</v>
      </c>
      <c r="AT23" s="38">
        <v>0</v>
      </c>
      <c r="AU23" s="39">
        <v>0</v>
      </c>
      <c r="AV23" s="40">
        <v>0</v>
      </c>
      <c r="AW23" s="38" t="s">
        <v>66</v>
      </c>
      <c r="AX23" s="39" t="s">
        <v>66</v>
      </c>
      <c r="AY23" s="40" t="s">
        <v>66</v>
      </c>
      <c r="AZ23" s="38" t="s">
        <v>66</v>
      </c>
      <c r="BA23" s="39" t="s">
        <v>66</v>
      </c>
      <c r="BB23" s="40"/>
      <c r="BC23" s="38" t="s">
        <v>66</v>
      </c>
      <c r="BD23" s="39" t="s">
        <v>66</v>
      </c>
      <c r="BE23" s="40" t="s">
        <v>66</v>
      </c>
      <c r="BF23" s="38" t="s">
        <v>66</v>
      </c>
      <c r="BG23" s="39" t="s">
        <v>66</v>
      </c>
      <c r="BH23" s="40" t="s">
        <v>66</v>
      </c>
      <c r="BI23" s="38" t="s">
        <v>66</v>
      </c>
      <c r="BJ23" s="39" t="s">
        <v>66</v>
      </c>
      <c r="BK23" s="40" t="s">
        <v>66</v>
      </c>
      <c r="BL23" s="38" t="s">
        <v>66</v>
      </c>
      <c r="BM23" s="39" t="s">
        <v>66</v>
      </c>
      <c r="BN23" s="40" t="s">
        <v>66</v>
      </c>
      <c r="BO23" s="38" t="s">
        <v>66</v>
      </c>
      <c r="BP23" s="39" t="s">
        <v>66</v>
      </c>
      <c r="BQ23" s="40" t="s">
        <v>66</v>
      </c>
      <c r="BR23" s="38">
        <v>0</v>
      </c>
      <c r="BS23" s="39">
        <v>0</v>
      </c>
      <c r="BT23" s="40">
        <v>0</v>
      </c>
      <c r="BU23" s="38" t="s">
        <v>66</v>
      </c>
      <c r="BV23" s="39" t="s">
        <v>66</v>
      </c>
      <c r="BW23" s="40" t="s">
        <v>66</v>
      </c>
      <c r="BX23" s="38" t="s">
        <v>66</v>
      </c>
      <c r="BY23" s="39" t="s">
        <v>66</v>
      </c>
      <c r="BZ23" s="40" t="s">
        <v>66</v>
      </c>
      <c r="CA23" s="38" t="s">
        <v>66</v>
      </c>
      <c r="CB23" s="39" t="s">
        <v>66</v>
      </c>
      <c r="CC23" s="40" t="s">
        <v>66</v>
      </c>
      <c r="CD23" s="38" t="s">
        <v>66</v>
      </c>
      <c r="CE23" s="39" t="s">
        <v>66</v>
      </c>
      <c r="CF23" s="40" t="s">
        <v>66</v>
      </c>
      <c r="CG23" s="38" t="s">
        <v>66</v>
      </c>
      <c r="CH23" s="39" t="s">
        <v>66</v>
      </c>
      <c r="CI23" s="40" t="s">
        <v>66</v>
      </c>
      <c r="CJ23" s="38" t="s">
        <v>66</v>
      </c>
      <c r="CK23" s="39" t="s">
        <v>66</v>
      </c>
      <c r="CL23" s="40" t="s">
        <v>66</v>
      </c>
      <c r="CM23" s="38" t="s">
        <v>66</v>
      </c>
      <c r="CN23" s="39" t="s">
        <v>66</v>
      </c>
      <c r="CO23" s="40">
        <v>0</v>
      </c>
      <c r="CP23" s="38" t="s">
        <v>66</v>
      </c>
      <c r="CQ23" s="39" t="s">
        <v>66</v>
      </c>
      <c r="CR23" s="40" t="s">
        <v>66</v>
      </c>
      <c r="CS23" s="38" t="s">
        <v>66</v>
      </c>
      <c r="CT23" s="39" t="s">
        <v>66</v>
      </c>
      <c r="CU23" s="40" t="s">
        <v>66</v>
      </c>
      <c r="CV23" s="38" t="s">
        <v>66</v>
      </c>
      <c r="CW23" s="39" t="s">
        <v>66</v>
      </c>
      <c r="CX23" s="40" t="s">
        <v>66</v>
      </c>
      <c r="CY23" s="38" t="s">
        <v>66</v>
      </c>
      <c r="CZ23" s="39" t="s">
        <v>66</v>
      </c>
      <c r="DA23" s="40" t="s">
        <v>66</v>
      </c>
      <c r="DB23" s="38" t="s">
        <v>66</v>
      </c>
      <c r="DC23" s="39" t="s">
        <v>66</v>
      </c>
      <c r="DD23" s="40" t="s">
        <v>66</v>
      </c>
      <c r="DE23" s="38" t="s">
        <v>66</v>
      </c>
      <c r="DF23" s="39" t="s">
        <v>66</v>
      </c>
      <c r="DG23" s="40" t="s">
        <v>66</v>
      </c>
      <c r="DH23" s="38" t="s">
        <v>66</v>
      </c>
      <c r="DI23" s="39" t="s">
        <v>66</v>
      </c>
      <c r="DJ23" s="40" t="s">
        <v>66</v>
      </c>
      <c r="DK23" s="38" t="s">
        <v>66</v>
      </c>
      <c r="DL23" s="39" t="s">
        <v>66</v>
      </c>
      <c r="DM23" s="40" t="s">
        <v>66</v>
      </c>
      <c r="DN23" s="38" t="s">
        <v>66</v>
      </c>
      <c r="DO23" s="39" t="s">
        <v>66</v>
      </c>
      <c r="DP23" s="40" t="s">
        <v>66</v>
      </c>
      <c r="DQ23" s="38" t="s">
        <v>66</v>
      </c>
      <c r="DR23" s="39" t="s">
        <v>66</v>
      </c>
      <c r="DS23" s="40" t="s">
        <v>66</v>
      </c>
      <c r="DT23" s="38" t="s">
        <v>66</v>
      </c>
      <c r="DU23" s="39" t="s">
        <v>66</v>
      </c>
      <c r="DV23" s="40" t="s">
        <v>66</v>
      </c>
      <c r="DW23" s="38" t="s">
        <v>66</v>
      </c>
      <c r="DX23" s="39" t="s">
        <v>66</v>
      </c>
      <c r="DY23" s="40" t="s">
        <v>66</v>
      </c>
      <c r="DZ23" s="38">
        <v>0</v>
      </c>
      <c r="EA23" s="39">
        <v>0</v>
      </c>
      <c r="EB23" s="40">
        <v>0</v>
      </c>
      <c r="EC23" s="38" t="s">
        <v>66</v>
      </c>
      <c r="ED23" s="39" t="s">
        <v>66</v>
      </c>
      <c r="EE23" s="40" t="s">
        <v>66</v>
      </c>
      <c r="EF23" s="38" t="s">
        <v>66</v>
      </c>
      <c r="EG23" s="39" t="s">
        <v>66</v>
      </c>
      <c r="EH23" s="40" t="s">
        <v>66</v>
      </c>
      <c r="EI23" s="38" t="s">
        <v>66</v>
      </c>
      <c r="EJ23" s="39" t="s">
        <v>66</v>
      </c>
      <c r="EK23" s="40" t="s">
        <v>66</v>
      </c>
      <c r="EL23" s="38" t="s">
        <v>66</v>
      </c>
      <c r="EM23" s="39" t="s">
        <v>66</v>
      </c>
      <c r="EN23" s="40" t="s">
        <v>66</v>
      </c>
      <c r="EO23" s="38" t="s">
        <v>66</v>
      </c>
      <c r="EP23" s="39" t="s">
        <v>66</v>
      </c>
      <c r="EQ23" s="40" t="s">
        <v>66</v>
      </c>
      <c r="ER23" s="38">
        <v>0</v>
      </c>
      <c r="ES23" s="39">
        <v>0</v>
      </c>
      <c r="ET23" s="40">
        <v>0</v>
      </c>
      <c r="EU23" s="38" t="s">
        <v>66</v>
      </c>
      <c r="EV23" s="39" t="s">
        <v>66</v>
      </c>
      <c r="EW23" s="40" t="s">
        <v>66</v>
      </c>
      <c r="EX23" s="38" t="s">
        <v>66</v>
      </c>
      <c r="EY23" s="39" t="s">
        <v>66</v>
      </c>
      <c r="EZ23" s="40" t="s">
        <v>66</v>
      </c>
      <c r="FA23" s="38" t="s">
        <v>66</v>
      </c>
      <c r="FB23" s="39" t="s">
        <v>66</v>
      </c>
      <c r="FC23" s="40" t="s">
        <v>66</v>
      </c>
      <c r="FD23" s="38" t="s">
        <v>66</v>
      </c>
      <c r="FE23" s="39"/>
      <c r="FF23" s="40"/>
      <c r="FG23" s="38" t="s">
        <v>66</v>
      </c>
      <c r="FH23" s="39" t="s">
        <v>66</v>
      </c>
      <c r="FI23" s="40" t="s">
        <v>66</v>
      </c>
      <c r="FJ23" s="38" t="s">
        <v>227</v>
      </c>
      <c r="FK23" s="39" t="s">
        <v>227</v>
      </c>
      <c r="FL23" s="40"/>
    </row>
    <row r="24" spans="1:168" s="41" customFormat="1" ht="15">
      <c r="A24" s="35"/>
      <c r="B24" s="36"/>
      <c r="C24" s="36"/>
      <c r="D24" s="36"/>
      <c r="E24" s="36" t="s">
        <v>78</v>
      </c>
      <c r="F24" s="37"/>
      <c r="G24" s="38" t="s">
        <v>66</v>
      </c>
      <c r="H24" s="39">
        <v>23</v>
      </c>
      <c r="I24" s="40">
        <v>52586</v>
      </c>
      <c r="J24" s="38" t="s">
        <v>66</v>
      </c>
      <c r="K24" s="39" t="s">
        <v>66</v>
      </c>
      <c r="L24" s="40">
        <v>1</v>
      </c>
      <c r="M24" s="38" t="s">
        <v>66</v>
      </c>
      <c r="N24" s="39" t="s">
        <v>66</v>
      </c>
      <c r="O24" s="40" t="s">
        <v>66</v>
      </c>
      <c r="P24" s="38" t="s">
        <v>66</v>
      </c>
      <c r="Q24" s="39">
        <v>2302</v>
      </c>
      <c r="R24" s="40">
        <v>2302</v>
      </c>
      <c r="S24" s="38" t="s">
        <v>66</v>
      </c>
      <c r="T24" s="39" t="s">
        <v>66</v>
      </c>
      <c r="U24" s="40" t="s">
        <v>66</v>
      </c>
      <c r="V24" s="38" t="s">
        <v>66</v>
      </c>
      <c r="W24" s="39">
        <v>512</v>
      </c>
      <c r="X24" s="40">
        <v>512</v>
      </c>
      <c r="Y24" s="38">
        <v>1</v>
      </c>
      <c r="Z24" s="39">
        <v>1</v>
      </c>
      <c r="AA24" s="40">
        <v>32</v>
      </c>
      <c r="AB24" s="38" t="s">
        <v>66</v>
      </c>
      <c r="AC24" s="39">
        <v>708</v>
      </c>
      <c r="AD24" s="40">
        <v>708</v>
      </c>
      <c r="AE24" s="38" t="s">
        <v>66</v>
      </c>
      <c r="AF24" s="39" t="s">
        <v>66</v>
      </c>
      <c r="AG24" s="40" t="s">
        <v>66</v>
      </c>
      <c r="AH24" s="38" t="s">
        <v>66</v>
      </c>
      <c r="AI24" s="39" t="s">
        <v>66</v>
      </c>
      <c r="AJ24" s="40" t="s">
        <v>66</v>
      </c>
      <c r="AK24" s="38">
        <v>0</v>
      </c>
      <c r="AL24" s="39">
        <v>0</v>
      </c>
      <c r="AM24" s="40">
        <v>0</v>
      </c>
      <c r="AN24" s="38">
        <v>1323</v>
      </c>
      <c r="AO24" s="39">
        <v>1323</v>
      </c>
      <c r="AP24" s="40">
        <v>5045</v>
      </c>
      <c r="AQ24" s="38" t="s">
        <v>66</v>
      </c>
      <c r="AR24" s="39" t="s">
        <v>66</v>
      </c>
      <c r="AS24" s="40" t="s">
        <v>66</v>
      </c>
      <c r="AT24" s="38">
        <v>0</v>
      </c>
      <c r="AU24" s="39">
        <v>0</v>
      </c>
      <c r="AV24" s="40">
        <v>0</v>
      </c>
      <c r="AW24" s="38" t="s">
        <v>66</v>
      </c>
      <c r="AX24" s="39" t="s">
        <v>66</v>
      </c>
      <c r="AY24" s="40" t="s">
        <v>66</v>
      </c>
      <c r="AZ24" s="38" t="s">
        <v>66</v>
      </c>
      <c r="BA24" s="39" t="s">
        <v>66</v>
      </c>
      <c r="BB24" s="40"/>
      <c r="BC24" s="38">
        <v>1133</v>
      </c>
      <c r="BD24" s="39">
        <v>1151</v>
      </c>
      <c r="BE24" s="40">
        <v>5035</v>
      </c>
      <c r="BF24" s="38" t="s">
        <v>66</v>
      </c>
      <c r="BG24" s="39" t="s">
        <v>66</v>
      </c>
      <c r="BH24" s="40" t="s">
        <v>66</v>
      </c>
      <c r="BI24" s="38" t="s">
        <v>66</v>
      </c>
      <c r="BJ24" s="39">
        <v>1409</v>
      </c>
      <c r="BK24" s="40">
        <v>1417</v>
      </c>
      <c r="BL24" s="38" t="s">
        <v>66</v>
      </c>
      <c r="BM24" s="39" t="s">
        <v>66</v>
      </c>
      <c r="BN24" s="40" t="s">
        <v>66</v>
      </c>
      <c r="BO24" s="38" t="s">
        <v>66</v>
      </c>
      <c r="BP24" s="39" t="s">
        <v>66</v>
      </c>
      <c r="BQ24" s="40" t="s">
        <v>66</v>
      </c>
      <c r="BR24" s="38">
        <v>3</v>
      </c>
      <c r="BS24" s="39">
        <v>3</v>
      </c>
      <c r="BT24" s="40">
        <v>3</v>
      </c>
      <c r="BU24" s="38" t="s">
        <v>66</v>
      </c>
      <c r="BV24" s="39" t="s">
        <v>66</v>
      </c>
      <c r="BW24" s="40" t="s">
        <v>66</v>
      </c>
      <c r="BX24" s="38" t="s">
        <v>66</v>
      </c>
      <c r="BY24" s="39" t="s">
        <v>66</v>
      </c>
      <c r="BZ24" s="40" t="s">
        <v>66</v>
      </c>
      <c r="CA24" s="38">
        <v>1</v>
      </c>
      <c r="CB24" s="39">
        <v>1</v>
      </c>
      <c r="CC24" s="40">
        <v>1</v>
      </c>
      <c r="CD24" s="38" t="s">
        <v>66</v>
      </c>
      <c r="CE24" s="39" t="s">
        <v>66</v>
      </c>
      <c r="CF24" s="40" t="s">
        <v>66</v>
      </c>
      <c r="CG24" s="38" t="s">
        <v>66</v>
      </c>
      <c r="CH24" s="39" t="s">
        <v>66</v>
      </c>
      <c r="CI24" s="40" t="s">
        <v>66</v>
      </c>
      <c r="CJ24" s="38" t="s">
        <v>66</v>
      </c>
      <c r="CK24" s="39" t="s">
        <v>66</v>
      </c>
      <c r="CL24" s="40" t="s">
        <v>66</v>
      </c>
      <c r="CM24" s="38" t="s">
        <v>66</v>
      </c>
      <c r="CN24" s="39" t="s">
        <v>66</v>
      </c>
      <c r="CO24" s="40">
        <v>0</v>
      </c>
      <c r="CP24" s="38" t="s">
        <v>66</v>
      </c>
      <c r="CQ24" s="39" t="s">
        <v>66</v>
      </c>
      <c r="CR24" s="40" t="s">
        <v>66</v>
      </c>
      <c r="CS24" s="38">
        <v>4</v>
      </c>
      <c r="CT24" s="39">
        <v>4</v>
      </c>
      <c r="CU24" s="40">
        <v>4</v>
      </c>
      <c r="CV24" s="38" t="s">
        <v>66</v>
      </c>
      <c r="CW24" s="39" t="s">
        <v>66</v>
      </c>
      <c r="CX24" s="40" t="s">
        <v>66</v>
      </c>
      <c r="CY24" s="38">
        <v>10</v>
      </c>
      <c r="CZ24" s="39">
        <v>10</v>
      </c>
      <c r="DA24" s="40">
        <v>10</v>
      </c>
      <c r="DB24" s="38" t="s">
        <v>66</v>
      </c>
      <c r="DC24" s="39" t="s">
        <v>66</v>
      </c>
      <c r="DD24" s="40" t="s">
        <v>66</v>
      </c>
      <c r="DE24" s="38" t="s">
        <v>66</v>
      </c>
      <c r="DF24" s="39" t="s">
        <v>66</v>
      </c>
      <c r="DG24" s="40" t="s">
        <v>66</v>
      </c>
      <c r="DH24" s="38" t="s">
        <v>66</v>
      </c>
      <c r="DI24" s="39" t="s">
        <v>66</v>
      </c>
      <c r="DJ24" s="40" t="s">
        <v>66</v>
      </c>
      <c r="DK24" s="38" t="s">
        <v>66</v>
      </c>
      <c r="DL24" s="39" t="s">
        <v>66</v>
      </c>
      <c r="DM24" s="40" t="s">
        <v>66</v>
      </c>
      <c r="DN24" s="38" t="s">
        <v>66</v>
      </c>
      <c r="DO24" s="39" t="s">
        <v>66</v>
      </c>
      <c r="DP24" s="40" t="s">
        <v>66</v>
      </c>
      <c r="DQ24" s="38" t="s">
        <v>66</v>
      </c>
      <c r="DR24" s="39" t="s">
        <v>66</v>
      </c>
      <c r="DS24" s="40" t="s">
        <v>66</v>
      </c>
      <c r="DT24" s="38" t="s">
        <v>66</v>
      </c>
      <c r="DU24" s="39" t="s">
        <v>66</v>
      </c>
      <c r="DV24" s="40" t="s">
        <v>66</v>
      </c>
      <c r="DW24" s="38" t="s">
        <v>66</v>
      </c>
      <c r="DX24" s="39" t="s">
        <v>66</v>
      </c>
      <c r="DY24" s="40" t="s">
        <v>66</v>
      </c>
      <c r="DZ24" s="38">
        <v>0</v>
      </c>
      <c r="EA24" s="39">
        <v>0</v>
      </c>
      <c r="EB24" s="40">
        <v>0</v>
      </c>
      <c r="EC24" s="38" t="s">
        <v>66</v>
      </c>
      <c r="ED24" s="39" t="s">
        <v>66</v>
      </c>
      <c r="EE24" s="40" t="s">
        <v>66</v>
      </c>
      <c r="EF24" s="38" t="s">
        <v>66</v>
      </c>
      <c r="EG24" s="39" t="s">
        <v>66</v>
      </c>
      <c r="EH24" s="40" t="s">
        <v>66</v>
      </c>
      <c r="EI24" s="38" t="s">
        <v>66</v>
      </c>
      <c r="EJ24" s="39" t="s">
        <v>66</v>
      </c>
      <c r="EK24" s="40" t="s">
        <v>66</v>
      </c>
      <c r="EL24" s="38">
        <v>5</v>
      </c>
      <c r="EM24" s="39">
        <v>5</v>
      </c>
      <c r="EN24" s="40">
        <v>5</v>
      </c>
      <c r="EO24" s="38" t="s">
        <v>66</v>
      </c>
      <c r="EP24" s="39" t="s">
        <v>66</v>
      </c>
      <c r="EQ24" s="40" t="s">
        <v>66</v>
      </c>
      <c r="ER24" s="38">
        <v>0</v>
      </c>
      <c r="ES24" s="39">
        <v>0</v>
      </c>
      <c r="ET24" s="40">
        <v>0</v>
      </c>
      <c r="EU24" s="38" t="s">
        <v>66</v>
      </c>
      <c r="EV24" s="39" t="s">
        <v>66</v>
      </c>
      <c r="EW24" s="40" t="s">
        <v>66</v>
      </c>
      <c r="EX24" s="38" t="s">
        <v>66</v>
      </c>
      <c r="EY24" s="39" t="s">
        <v>66</v>
      </c>
      <c r="EZ24" s="40" t="s">
        <v>66</v>
      </c>
      <c r="FA24" s="38" t="s">
        <v>66</v>
      </c>
      <c r="FB24" s="39" t="s">
        <v>66</v>
      </c>
      <c r="FC24" s="40" t="s">
        <v>66</v>
      </c>
      <c r="FD24" s="38" t="s">
        <v>66</v>
      </c>
      <c r="FE24" s="39"/>
      <c r="FF24" s="40"/>
      <c r="FG24" s="38" t="s">
        <v>66</v>
      </c>
      <c r="FH24" s="39" t="s">
        <v>66</v>
      </c>
      <c r="FI24" s="40" t="s">
        <v>66</v>
      </c>
      <c r="FJ24" s="38">
        <v>14</v>
      </c>
      <c r="FK24" s="39">
        <v>14</v>
      </c>
      <c r="FL24" s="40"/>
    </row>
    <row r="25" spans="1:168" s="41" customFormat="1" ht="15">
      <c r="A25" s="42"/>
      <c r="B25" s="43"/>
      <c r="C25" s="43"/>
      <c r="D25" s="43"/>
      <c r="E25" s="45" t="s">
        <v>79</v>
      </c>
      <c r="F25" s="44"/>
      <c r="G25" s="38" t="s">
        <v>66</v>
      </c>
      <c r="H25" s="39">
        <v>-21</v>
      </c>
      <c r="I25" s="40">
        <v>-30147</v>
      </c>
      <c r="J25" s="38" t="s">
        <v>66</v>
      </c>
      <c r="K25" s="39" t="s">
        <v>66</v>
      </c>
      <c r="L25" s="40">
        <v>-1</v>
      </c>
      <c r="M25" s="38" t="s">
        <v>66</v>
      </c>
      <c r="N25" s="39" t="s">
        <v>66</v>
      </c>
      <c r="O25" s="40" t="s">
        <v>66</v>
      </c>
      <c r="P25" s="38" t="s">
        <v>66</v>
      </c>
      <c r="Q25" s="39">
        <v>-932</v>
      </c>
      <c r="R25" s="40">
        <v>-932</v>
      </c>
      <c r="S25" s="38" t="s">
        <v>66</v>
      </c>
      <c r="T25" s="39" t="s">
        <v>66</v>
      </c>
      <c r="U25" s="40" t="s">
        <v>66</v>
      </c>
      <c r="V25" s="38" t="s">
        <v>66</v>
      </c>
      <c r="W25" s="39">
        <v>-287</v>
      </c>
      <c r="X25" s="40">
        <v>-287</v>
      </c>
      <c r="Y25" s="38">
        <v>-1</v>
      </c>
      <c r="Z25" s="39">
        <v>-1</v>
      </c>
      <c r="AA25" s="40">
        <v>-8</v>
      </c>
      <c r="AB25" s="38" t="s">
        <v>66</v>
      </c>
      <c r="AC25" s="39">
        <v>-148</v>
      </c>
      <c r="AD25" s="40">
        <v>-149</v>
      </c>
      <c r="AE25" s="38" t="s">
        <v>66</v>
      </c>
      <c r="AF25" s="39" t="s">
        <v>66</v>
      </c>
      <c r="AG25" s="40" t="s">
        <v>66</v>
      </c>
      <c r="AH25" s="38" t="s">
        <v>66</v>
      </c>
      <c r="AI25" s="39" t="s">
        <v>66</v>
      </c>
      <c r="AJ25" s="40" t="s">
        <v>66</v>
      </c>
      <c r="AK25" s="38">
        <v>0</v>
      </c>
      <c r="AL25" s="39">
        <v>0</v>
      </c>
      <c r="AM25" s="40">
        <v>0</v>
      </c>
      <c r="AN25" s="38">
        <v>-323</v>
      </c>
      <c r="AO25" s="39">
        <v>-323</v>
      </c>
      <c r="AP25" s="40">
        <v>-3959</v>
      </c>
      <c r="AQ25" s="38" t="s">
        <v>66</v>
      </c>
      <c r="AR25" s="39" t="s">
        <v>66</v>
      </c>
      <c r="AS25" s="40" t="s">
        <v>66</v>
      </c>
      <c r="AT25" s="38">
        <v>0</v>
      </c>
      <c r="AU25" s="39">
        <v>0</v>
      </c>
      <c r="AV25" s="40">
        <v>0</v>
      </c>
      <c r="AW25" s="38" t="s">
        <v>66</v>
      </c>
      <c r="AX25" s="39" t="s">
        <v>66</v>
      </c>
      <c r="AY25" s="40" t="s">
        <v>66</v>
      </c>
      <c r="AZ25" s="38" t="s">
        <v>66</v>
      </c>
      <c r="BA25" s="39" t="s">
        <v>66</v>
      </c>
      <c r="BB25" s="40"/>
      <c r="BC25" s="38">
        <v>-692</v>
      </c>
      <c r="BD25" s="39">
        <v>-701</v>
      </c>
      <c r="BE25" s="40">
        <v>-3334</v>
      </c>
      <c r="BF25" s="38" t="s">
        <v>66</v>
      </c>
      <c r="BG25" s="39" t="s">
        <v>66</v>
      </c>
      <c r="BH25" s="40" t="s">
        <v>66</v>
      </c>
      <c r="BI25" s="38" t="s">
        <v>66</v>
      </c>
      <c r="BJ25" s="39">
        <v>-610</v>
      </c>
      <c r="BK25" s="40">
        <v>-618</v>
      </c>
      <c r="BL25" s="38" t="s">
        <v>66</v>
      </c>
      <c r="BM25" s="39" t="s">
        <v>66</v>
      </c>
      <c r="BN25" s="40" t="s">
        <v>66</v>
      </c>
      <c r="BO25" s="38" t="s">
        <v>66</v>
      </c>
      <c r="BP25" s="39" t="s">
        <v>66</v>
      </c>
      <c r="BQ25" s="40" t="s">
        <v>66</v>
      </c>
      <c r="BR25" s="38">
        <v>-1</v>
      </c>
      <c r="BS25" s="39">
        <v>-1</v>
      </c>
      <c r="BT25" s="40">
        <v>-1</v>
      </c>
      <c r="BU25" s="38" t="s">
        <v>66</v>
      </c>
      <c r="BV25" s="39" t="s">
        <v>66</v>
      </c>
      <c r="BW25" s="40" t="s">
        <v>66</v>
      </c>
      <c r="BX25" s="38" t="s">
        <v>66</v>
      </c>
      <c r="BY25" s="39" t="s">
        <v>66</v>
      </c>
      <c r="BZ25" s="40" t="s">
        <v>66</v>
      </c>
      <c r="CA25" s="38" t="s">
        <v>66</v>
      </c>
      <c r="CB25" s="39" t="s">
        <v>66</v>
      </c>
      <c r="CC25" s="40">
        <v>0</v>
      </c>
      <c r="CD25" s="38" t="s">
        <v>66</v>
      </c>
      <c r="CE25" s="39" t="s">
        <v>66</v>
      </c>
      <c r="CF25" s="40" t="s">
        <v>66</v>
      </c>
      <c r="CG25" s="38" t="s">
        <v>66</v>
      </c>
      <c r="CH25" s="39" t="s">
        <v>66</v>
      </c>
      <c r="CI25" s="40" t="s">
        <v>66</v>
      </c>
      <c r="CJ25" s="38" t="s">
        <v>66</v>
      </c>
      <c r="CK25" s="39" t="s">
        <v>66</v>
      </c>
      <c r="CL25" s="40" t="s">
        <v>66</v>
      </c>
      <c r="CM25" s="38" t="s">
        <v>66</v>
      </c>
      <c r="CN25" s="39" t="s">
        <v>66</v>
      </c>
      <c r="CO25" s="40">
        <v>0</v>
      </c>
      <c r="CP25" s="38" t="s">
        <v>66</v>
      </c>
      <c r="CQ25" s="39" t="s">
        <v>66</v>
      </c>
      <c r="CR25" s="40" t="s">
        <v>66</v>
      </c>
      <c r="CS25" s="38">
        <v>-4</v>
      </c>
      <c r="CT25" s="39">
        <v>-4</v>
      </c>
      <c r="CU25" s="40">
        <v>-4</v>
      </c>
      <c r="CV25" s="38" t="s">
        <v>66</v>
      </c>
      <c r="CW25" s="39" t="s">
        <v>66</v>
      </c>
      <c r="CX25" s="40" t="s">
        <v>66</v>
      </c>
      <c r="CY25" s="38">
        <v>-9</v>
      </c>
      <c r="CZ25" s="39">
        <v>-9</v>
      </c>
      <c r="DA25" s="40">
        <v>-9</v>
      </c>
      <c r="DB25" s="38" t="s">
        <v>66</v>
      </c>
      <c r="DC25" s="39" t="s">
        <v>66</v>
      </c>
      <c r="DD25" s="40" t="s">
        <v>66</v>
      </c>
      <c r="DE25" s="38" t="s">
        <v>66</v>
      </c>
      <c r="DF25" s="39" t="s">
        <v>66</v>
      </c>
      <c r="DG25" s="40" t="s">
        <v>66</v>
      </c>
      <c r="DH25" s="38" t="s">
        <v>66</v>
      </c>
      <c r="DI25" s="39" t="s">
        <v>66</v>
      </c>
      <c r="DJ25" s="40" t="s">
        <v>66</v>
      </c>
      <c r="DK25" s="38" t="s">
        <v>66</v>
      </c>
      <c r="DL25" s="39" t="s">
        <v>66</v>
      </c>
      <c r="DM25" s="40" t="s">
        <v>66</v>
      </c>
      <c r="DN25" s="38" t="s">
        <v>66</v>
      </c>
      <c r="DO25" s="39" t="s">
        <v>66</v>
      </c>
      <c r="DP25" s="40" t="s">
        <v>66</v>
      </c>
      <c r="DQ25" s="38" t="s">
        <v>66</v>
      </c>
      <c r="DR25" s="39" t="s">
        <v>66</v>
      </c>
      <c r="DS25" s="40" t="s">
        <v>66</v>
      </c>
      <c r="DT25" s="38" t="s">
        <v>66</v>
      </c>
      <c r="DU25" s="39" t="s">
        <v>66</v>
      </c>
      <c r="DV25" s="40" t="s">
        <v>66</v>
      </c>
      <c r="DW25" s="38" t="s">
        <v>66</v>
      </c>
      <c r="DX25" s="39" t="s">
        <v>66</v>
      </c>
      <c r="DY25" s="40" t="s">
        <v>66</v>
      </c>
      <c r="DZ25" s="38">
        <v>0</v>
      </c>
      <c r="EA25" s="39">
        <v>0</v>
      </c>
      <c r="EB25" s="40">
        <v>0</v>
      </c>
      <c r="EC25" s="38" t="s">
        <v>66</v>
      </c>
      <c r="ED25" s="39" t="s">
        <v>66</v>
      </c>
      <c r="EE25" s="40" t="s">
        <v>66</v>
      </c>
      <c r="EF25" s="38" t="s">
        <v>66</v>
      </c>
      <c r="EG25" s="39" t="s">
        <v>66</v>
      </c>
      <c r="EH25" s="40" t="s">
        <v>66</v>
      </c>
      <c r="EI25" s="38" t="s">
        <v>66</v>
      </c>
      <c r="EJ25" s="39" t="s">
        <v>66</v>
      </c>
      <c r="EK25" s="40" t="s">
        <v>66</v>
      </c>
      <c r="EL25" s="38" t="s">
        <v>66</v>
      </c>
      <c r="EM25" s="39" t="s">
        <v>66</v>
      </c>
      <c r="EN25" s="40" t="s">
        <v>66</v>
      </c>
      <c r="EO25" s="38" t="s">
        <v>66</v>
      </c>
      <c r="EP25" s="39" t="s">
        <v>66</v>
      </c>
      <c r="EQ25" s="40" t="s">
        <v>66</v>
      </c>
      <c r="ER25" s="38">
        <v>0</v>
      </c>
      <c r="ES25" s="39">
        <v>0</v>
      </c>
      <c r="ET25" s="40">
        <v>0</v>
      </c>
      <c r="EU25" s="38" t="s">
        <v>66</v>
      </c>
      <c r="EV25" s="39" t="s">
        <v>66</v>
      </c>
      <c r="EW25" s="40" t="s">
        <v>66</v>
      </c>
      <c r="EX25" s="38" t="s">
        <v>66</v>
      </c>
      <c r="EY25" s="39" t="s">
        <v>66</v>
      </c>
      <c r="EZ25" s="40" t="s">
        <v>66</v>
      </c>
      <c r="FA25" s="38" t="s">
        <v>66</v>
      </c>
      <c r="FB25" s="39" t="s">
        <v>66</v>
      </c>
      <c r="FC25" s="40" t="s">
        <v>66</v>
      </c>
      <c r="FD25" s="38" t="s">
        <v>66</v>
      </c>
      <c r="FE25" s="39"/>
      <c r="FF25" s="40"/>
      <c r="FG25" s="38" t="s">
        <v>66</v>
      </c>
      <c r="FH25" s="39" t="s">
        <v>66</v>
      </c>
      <c r="FI25" s="40" t="s">
        <v>66</v>
      </c>
      <c r="FJ25" s="38">
        <v>-11</v>
      </c>
      <c r="FK25" s="39">
        <v>-11</v>
      </c>
      <c r="FL25" s="40"/>
    </row>
    <row r="26" spans="1:168" s="41" customFormat="1" ht="15">
      <c r="A26" s="35"/>
      <c r="B26" s="36"/>
      <c r="C26" s="36"/>
      <c r="D26" s="36"/>
      <c r="E26" s="36" t="s">
        <v>80</v>
      </c>
      <c r="F26" s="37"/>
      <c r="G26" s="38">
        <v>3283</v>
      </c>
      <c r="H26" s="39">
        <v>13515</v>
      </c>
      <c r="I26" s="40">
        <v>15553</v>
      </c>
      <c r="J26" s="38">
        <v>2503</v>
      </c>
      <c r="K26" s="39">
        <v>2634</v>
      </c>
      <c r="L26" s="40">
        <v>2634</v>
      </c>
      <c r="M26" s="38">
        <v>2812</v>
      </c>
      <c r="N26" s="39">
        <v>2875</v>
      </c>
      <c r="O26" s="40">
        <v>2875</v>
      </c>
      <c r="P26" s="38">
        <v>52</v>
      </c>
      <c r="Q26" s="39">
        <v>52</v>
      </c>
      <c r="R26" s="40">
        <v>54</v>
      </c>
      <c r="S26" s="38">
        <v>130</v>
      </c>
      <c r="T26" s="39">
        <v>130</v>
      </c>
      <c r="U26" s="40">
        <v>131</v>
      </c>
      <c r="V26" s="38">
        <v>15</v>
      </c>
      <c r="W26" s="39">
        <v>3231</v>
      </c>
      <c r="X26" s="40">
        <v>3231</v>
      </c>
      <c r="Y26" s="38">
        <v>1724</v>
      </c>
      <c r="Z26" s="39">
        <v>1724</v>
      </c>
      <c r="AA26" s="40">
        <v>1724</v>
      </c>
      <c r="AB26" s="38">
        <v>217</v>
      </c>
      <c r="AC26" s="39">
        <v>221</v>
      </c>
      <c r="AD26" s="40">
        <v>221</v>
      </c>
      <c r="AE26" s="38">
        <v>22</v>
      </c>
      <c r="AF26" s="39">
        <v>22</v>
      </c>
      <c r="AG26" s="40">
        <v>22</v>
      </c>
      <c r="AH26" s="38">
        <v>20</v>
      </c>
      <c r="AI26" s="39">
        <v>478</v>
      </c>
      <c r="AJ26" s="40">
        <v>484</v>
      </c>
      <c r="AK26" s="38">
        <v>366</v>
      </c>
      <c r="AL26" s="39">
        <v>366</v>
      </c>
      <c r="AM26" s="40">
        <v>375</v>
      </c>
      <c r="AN26" s="38">
        <v>5587</v>
      </c>
      <c r="AO26" s="39">
        <v>5587</v>
      </c>
      <c r="AP26" s="40">
        <v>5587</v>
      </c>
      <c r="AQ26" s="38">
        <v>1224</v>
      </c>
      <c r="AR26" s="39">
        <v>1224</v>
      </c>
      <c r="AS26" s="40">
        <v>1235</v>
      </c>
      <c r="AT26" s="38">
        <v>49</v>
      </c>
      <c r="AU26" s="39">
        <v>59</v>
      </c>
      <c r="AV26" s="40">
        <v>59</v>
      </c>
      <c r="AW26" s="38">
        <v>409</v>
      </c>
      <c r="AX26" s="39">
        <v>480</v>
      </c>
      <c r="AY26" s="40">
        <v>480</v>
      </c>
      <c r="AZ26" s="38">
        <v>74</v>
      </c>
      <c r="BA26" s="39">
        <v>346</v>
      </c>
      <c r="BB26" s="40"/>
      <c r="BC26" s="38">
        <v>60</v>
      </c>
      <c r="BD26" s="39">
        <v>60</v>
      </c>
      <c r="BE26" s="40">
        <v>60</v>
      </c>
      <c r="BF26" s="38">
        <v>4098</v>
      </c>
      <c r="BG26" s="39">
        <v>4098</v>
      </c>
      <c r="BH26" s="40">
        <v>4098</v>
      </c>
      <c r="BI26" s="38">
        <v>398</v>
      </c>
      <c r="BJ26" s="39">
        <v>398</v>
      </c>
      <c r="BK26" s="40">
        <v>398</v>
      </c>
      <c r="BL26" s="38">
        <v>277</v>
      </c>
      <c r="BM26" s="39">
        <v>277</v>
      </c>
      <c r="BN26" s="40">
        <v>277</v>
      </c>
      <c r="BO26" s="38">
        <v>623</v>
      </c>
      <c r="BP26" s="39">
        <v>623</v>
      </c>
      <c r="BQ26" s="40">
        <v>623</v>
      </c>
      <c r="BR26" s="38">
        <v>-224</v>
      </c>
      <c r="BS26" s="39">
        <v>-224</v>
      </c>
      <c r="BT26" s="40">
        <v>2712</v>
      </c>
      <c r="BU26" s="38">
        <v>72</v>
      </c>
      <c r="BV26" s="39">
        <v>72</v>
      </c>
      <c r="BW26" s="40">
        <v>72</v>
      </c>
      <c r="BX26" s="38">
        <v>16</v>
      </c>
      <c r="BY26" s="39">
        <v>16</v>
      </c>
      <c r="BZ26" s="40">
        <v>2432</v>
      </c>
      <c r="CA26" s="38">
        <v>49</v>
      </c>
      <c r="CB26" s="39">
        <v>49</v>
      </c>
      <c r="CC26" s="40">
        <v>53</v>
      </c>
      <c r="CD26" s="38">
        <v>225</v>
      </c>
      <c r="CE26" s="39">
        <v>225</v>
      </c>
      <c r="CF26" s="40">
        <v>226</v>
      </c>
      <c r="CG26" s="38">
        <v>158</v>
      </c>
      <c r="CH26" s="39">
        <v>158</v>
      </c>
      <c r="CI26" s="40">
        <v>161</v>
      </c>
      <c r="CJ26" s="38">
        <v>19</v>
      </c>
      <c r="CK26" s="39">
        <v>19</v>
      </c>
      <c r="CL26" s="40">
        <v>19</v>
      </c>
      <c r="CM26" s="38">
        <v>31</v>
      </c>
      <c r="CN26" s="39">
        <v>31</v>
      </c>
      <c r="CO26" s="40">
        <v>31</v>
      </c>
      <c r="CP26" s="38">
        <v>21</v>
      </c>
      <c r="CQ26" s="39">
        <v>21</v>
      </c>
      <c r="CR26" s="40">
        <v>21</v>
      </c>
      <c r="CS26" s="38">
        <v>300</v>
      </c>
      <c r="CT26" s="39">
        <v>300</v>
      </c>
      <c r="CU26" s="40">
        <v>300</v>
      </c>
      <c r="CV26" s="38">
        <v>91</v>
      </c>
      <c r="CW26" s="39">
        <v>91</v>
      </c>
      <c r="CX26" s="40">
        <v>91</v>
      </c>
      <c r="CY26" s="38">
        <v>119</v>
      </c>
      <c r="CZ26" s="39">
        <v>119</v>
      </c>
      <c r="DA26" s="40">
        <v>119</v>
      </c>
      <c r="DB26" s="38">
        <v>34</v>
      </c>
      <c r="DC26" s="39">
        <v>34</v>
      </c>
      <c r="DD26" s="40">
        <v>38</v>
      </c>
      <c r="DE26" s="38">
        <v>68</v>
      </c>
      <c r="DF26" s="39">
        <v>68</v>
      </c>
      <c r="DG26" s="40">
        <v>68</v>
      </c>
      <c r="DH26" s="38">
        <v>959</v>
      </c>
      <c r="DI26" s="39">
        <v>968</v>
      </c>
      <c r="DJ26" s="40">
        <v>968</v>
      </c>
      <c r="DK26" s="38">
        <v>273</v>
      </c>
      <c r="DL26" s="39">
        <v>273</v>
      </c>
      <c r="DM26" s="40">
        <v>273</v>
      </c>
      <c r="DN26" s="38">
        <v>66</v>
      </c>
      <c r="DO26" s="39">
        <v>66</v>
      </c>
      <c r="DP26" s="40">
        <v>66</v>
      </c>
      <c r="DQ26" s="38">
        <v>39</v>
      </c>
      <c r="DR26" s="39">
        <v>39</v>
      </c>
      <c r="DS26" s="40">
        <v>39</v>
      </c>
      <c r="DT26" s="38">
        <v>6</v>
      </c>
      <c r="DU26" s="39">
        <v>6</v>
      </c>
      <c r="DV26" s="40">
        <v>7</v>
      </c>
      <c r="DW26" s="38">
        <v>18</v>
      </c>
      <c r="DX26" s="39">
        <v>18</v>
      </c>
      <c r="DY26" s="40">
        <v>18</v>
      </c>
      <c r="DZ26" s="38">
        <v>0</v>
      </c>
      <c r="EA26" s="39">
        <v>0</v>
      </c>
      <c r="EB26" s="40">
        <v>0</v>
      </c>
      <c r="EC26" s="38" t="s">
        <v>66</v>
      </c>
      <c r="ED26" s="39" t="s">
        <v>66</v>
      </c>
      <c r="EE26" s="40" t="s">
        <v>66</v>
      </c>
      <c r="EF26" s="38">
        <v>16</v>
      </c>
      <c r="EG26" s="39">
        <v>16</v>
      </c>
      <c r="EH26" s="40">
        <v>16</v>
      </c>
      <c r="EI26" s="38" t="s">
        <v>66</v>
      </c>
      <c r="EJ26" s="39" t="s">
        <v>66</v>
      </c>
      <c r="EK26" s="40" t="s">
        <v>66</v>
      </c>
      <c r="EL26" s="38">
        <v>9</v>
      </c>
      <c r="EM26" s="39">
        <v>9</v>
      </c>
      <c r="EN26" s="40">
        <v>9</v>
      </c>
      <c r="EO26" s="38">
        <v>185</v>
      </c>
      <c r="EP26" s="39">
        <v>185</v>
      </c>
      <c r="EQ26" s="40">
        <v>221</v>
      </c>
      <c r="ER26" s="38">
        <v>0</v>
      </c>
      <c r="ES26" s="39">
        <v>0</v>
      </c>
      <c r="ET26" s="40">
        <v>0</v>
      </c>
      <c r="EU26" s="38" t="s">
        <v>66</v>
      </c>
      <c r="EV26" s="39" t="s">
        <v>66</v>
      </c>
      <c r="EW26" s="40" t="s">
        <v>66</v>
      </c>
      <c r="EX26" s="38">
        <v>81</v>
      </c>
      <c r="EY26" s="39">
        <v>81</v>
      </c>
      <c r="EZ26" s="40">
        <v>115</v>
      </c>
      <c r="FA26" s="38">
        <v>94</v>
      </c>
      <c r="FB26" s="39">
        <v>94</v>
      </c>
      <c r="FC26" s="40">
        <v>94</v>
      </c>
      <c r="FD26" s="38">
        <v>28</v>
      </c>
      <c r="FE26" s="39"/>
      <c r="FF26" s="40"/>
      <c r="FG26" s="38">
        <v>3</v>
      </c>
      <c r="FH26" s="39">
        <v>3</v>
      </c>
      <c r="FI26" s="40">
        <v>3</v>
      </c>
      <c r="FJ26" s="38" t="s">
        <v>66</v>
      </c>
      <c r="FK26" s="39" t="s">
        <v>66</v>
      </c>
      <c r="FL26" s="40"/>
    </row>
    <row r="27" spans="1:168" s="41" customFormat="1" ht="15">
      <c r="A27" s="35"/>
      <c r="B27" s="36"/>
      <c r="C27" s="36"/>
      <c r="D27" s="36" t="s">
        <v>81</v>
      </c>
      <c r="E27" s="36"/>
      <c r="F27" s="37"/>
      <c r="G27" s="38">
        <v>1751463</v>
      </c>
      <c r="H27" s="39">
        <v>2943690</v>
      </c>
      <c r="I27" s="40">
        <v>3861411</v>
      </c>
      <c r="J27" s="38">
        <v>178530</v>
      </c>
      <c r="K27" s="39">
        <v>349161</v>
      </c>
      <c r="L27" s="40">
        <v>349161</v>
      </c>
      <c r="M27" s="38">
        <v>244153</v>
      </c>
      <c r="N27" s="39">
        <v>473308</v>
      </c>
      <c r="O27" s="40">
        <v>475132</v>
      </c>
      <c r="P27" s="38">
        <v>214416</v>
      </c>
      <c r="Q27" s="39">
        <v>390619</v>
      </c>
      <c r="R27" s="40">
        <v>390619</v>
      </c>
      <c r="S27" s="38">
        <v>80335</v>
      </c>
      <c r="T27" s="39">
        <v>131180</v>
      </c>
      <c r="U27" s="40">
        <v>131629</v>
      </c>
      <c r="V27" s="38">
        <v>61880</v>
      </c>
      <c r="W27" s="39">
        <v>124197</v>
      </c>
      <c r="X27" s="40">
        <v>124271</v>
      </c>
      <c r="Y27" s="38">
        <v>162432</v>
      </c>
      <c r="Z27" s="39">
        <v>288975</v>
      </c>
      <c r="AA27" s="40">
        <v>288975</v>
      </c>
      <c r="AB27" s="38">
        <v>180297</v>
      </c>
      <c r="AC27" s="39">
        <v>272917</v>
      </c>
      <c r="AD27" s="40">
        <v>272917</v>
      </c>
      <c r="AE27" s="38">
        <v>31224</v>
      </c>
      <c r="AF27" s="39">
        <v>50271</v>
      </c>
      <c r="AG27" s="40">
        <v>50316</v>
      </c>
      <c r="AH27" s="38">
        <v>34905</v>
      </c>
      <c r="AI27" s="39">
        <v>92098</v>
      </c>
      <c r="AJ27" s="40">
        <v>93440</v>
      </c>
      <c r="AK27" s="38">
        <v>291058</v>
      </c>
      <c r="AL27" s="39">
        <v>369714</v>
      </c>
      <c r="AM27" s="40">
        <v>369714</v>
      </c>
      <c r="AN27" s="38">
        <v>357918</v>
      </c>
      <c r="AO27" s="39">
        <v>605460</v>
      </c>
      <c r="AP27" s="40">
        <v>605460</v>
      </c>
      <c r="AQ27" s="38">
        <v>319748</v>
      </c>
      <c r="AR27" s="39">
        <v>393435</v>
      </c>
      <c r="AS27" s="40">
        <v>393572</v>
      </c>
      <c r="AT27" s="38">
        <v>87034</v>
      </c>
      <c r="AU27" s="39">
        <v>176652</v>
      </c>
      <c r="AV27" s="40">
        <v>176652</v>
      </c>
      <c r="AW27" s="38">
        <v>78359</v>
      </c>
      <c r="AX27" s="39">
        <v>121106</v>
      </c>
      <c r="AY27" s="40">
        <v>121106</v>
      </c>
      <c r="AZ27" s="38">
        <v>76410</v>
      </c>
      <c r="BA27" s="39">
        <v>85068</v>
      </c>
      <c r="BB27" s="40"/>
      <c r="BC27" s="38">
        <v>31539</v>
      </c>
      <c r="BD27" s="39">
        <v>86643</v>
      </c>
      <c r="BE27" s="40">
        <v>86643</v>
      </c>
      <c r="BF27" s="38">
        <v>37250</v>
      </c>
      <c r="BG27" s="39">
        <v>66031</v>
      </c>
      <c r="BH27" s="40">
        <v>66271</v>
      </c>
      <c r="BI27" s="38">
        <v>259311</v>
      </c>
      <c r="BJ27" s="39">
        <v>347481</v>
      </c>
      <c r="BK27" s="40">
        <v>347596</v>
      </c>
      <c r="BL27" s="38">
        <v>64723</v>
      </c>
      <c r="BM27" s="39">
        <v>132592</v>
      </c>
      <c r="BN27" s="40">
        <v>132592</v>
      </c>
      <c r="BO27" s="38">
        <v>66280</v>
      </c>
      <c r="BP27" s="39">
        <v>95399</v>
      </c>
      <c r="BQ27" s="40">
        <v>95399</v>
      </c>
      <c r="BR27" s="38">
        <v>73781</v>
      </c>
      <c r="BS27" s="39">
        <v>179066</v>
      </c>
      <c r="BT27" s="40">
        <v>179080</v>
      </c>
      <c r="BU27" s="38">
        <v>54342</v>
      </c>
      <c r="BV27" s="39">
        <v>98939</v>
      </c>
      <c r="BW27" s="40">
        <v>98950</v>
      </c>
      <c r="BX27" s="38">
        <v>30236</v>
      </c>
      <c r="BY27" s="39">
        <v>58106</v>
      </c>
      <c r="BZ27" s="40">
        <v>58106</v>
      </c>
      <c r="CA27" s="38">
        <v>43269</v>
      </c>
      <c r="CB27" s="39">
        <v>73182</v>
      </c>
      <c r="CC27" s="40">
        <v>73219</v>
      </c>
      <c r="CD27" s="38">
        <v>57529</v>
      </c>
      <c r="CE27" s="39">
        <v>101522</v>
      </c>
      <c r="CF27" s="40">
        <v>101522</v>
      </c>
      <c r="CG27" s="38">
        <v>16119</v>
      </c>
      <c r="CH27" s="39">
        <v>36059</v>
      </c>
      <c r="CI27" s="40">
        <v>36059</v>
      </c>
      <c r="CJ27" s="38">
        <v>10980</v>
      </c>
      <c r="CK27" s="39">
        <v>29677</v>
      </c>
      <c r="CL27" s="40">
        <v>29677</v>
      </c>
      <c r="CM27" s="38">
        <v>11926</v>
      </c>
      <c r="CN27" s="39">
        <v>26167</v>
      </c>
      <c r="CO27" s="40">
        <v>44858</v>
      </c>
      <c r="CP27" s="38">
        <v>45796</v>
      </c>
      <c r="CQ27" s="39">
        <v>74432</v>
      </c>
      <c r="CR27" s="40">
        <v>89362</v>
      </c>
      <c r="CS27" s="38">
        <v>55917</v>
      </c>
      <c r="CT27" s="39">
        <v>97381</v>
      </c>
      <c r="CU27" s="40">
        <v>97381</v>
      </c>
      <c r="CV27" s="38">
        <v>27907</v>
      </c>
      <c r="CW27" s="39">
        <v>59572</v>
      </c>
      <c r="CX27" s="40">
        <v>65833</v>
      </c>
      <c r="CY27" s="38">
        <v>27418</v>
      </c>
      <c r="CZ27" s="39">
        <v>54122</v>
      </c>
      <c r="DA27" s="40">
        <v>54122</v>
      </c>
      <c r="DB27" s="38">
        <v>29805</v>
      </c>
      <c r="DC27" s="39">
        <v>55972</v>
      </c>
      <c r="DD27" s="40">
        <v>65194</v>
      </c>
      <c r="DE27" s="38">
        <v>27484</v>
      </c>
      <c r="DF27" s="39">
        <v>44726</v>
      </c>
      <c r="DG27" s="40">
        <v>52337</v>
      </c>
      <c r="DH27" s="38">
        <v>80065</v>
      </c>
      <c r="DI27" s="39">
        <v>106301</v>
      </c>
      <c r="DJ27" s="40">
        <v>115871</v>
      </c>
      <c r="DK27" s="38">
        <v>21965</v>
      </c>
      <c r="DL27" s="39">
        <v>45379</v>
      </c>
      <c r="DM27" s="40">
        <v>45427</v>
      </c>
      <c r="DN27" s="38">
        <v>66067</v>
      </c>
      <c r="DO27" s="39">
        <v>89496</v>
      </c>
      <c r="DP27" s="40">
        <v>98967</v>
      </c>
      <c r="DQ27" s="38">
        <v>17588</v>
      </c>
      <c r="DR27" s="39">
        <v>29410</v>
      </c>
      <c r="DS27" s="40">
        <v>36248</v>
      </c>
      <c r="DT27" s="38">
        <v>5675</v>
      </c>
      <c r="DU27" s="39">
        <v>10863</v>
      </c>
      <c r="DV27" s="40">
        <v>12755</v>
      </c>
      <c r="DW27" s="38">
        <v>35867</v>
      </c>
      <c r="DX27" s="39">
        <v>43425</v>
      </c>
      <c r="DY27" s="40">
        <v>46244</v>
      </c>
      <c r="DZ27" s="38">
        <v>12821</v>
      </c>
      <c r="EA27" s="39">
        <v>20638</v>
      </c>
      <c r="EB27" s="40">
        <v>24877</v>
      </c>
      <c r="EC27" s="38">
        <v>41655</v>
      </c>
      <c r="ED27" s="39">
        <v>46494</v>
      </c>
      <c r="EE27" s="40">
        <v>46524</v>
      </c>
      <c r="EF27" s="38">
        <v>13051</v>
      </c>
      <c r="EG27" s="39">
        <v>27643</v>
      </c>
      <c r="EH27" s="40">
        <v>27671</v>
      </c>
      <c r="EI27" s="38">
        <v>7238</v>
      </c>
      <c r="EJ27" s="39">
        <v>10340</v>
      </c>
      <c r="EK27" s="40">
        <v>11168</v>
      </c>
      <c r="EL27" s="38">
        <v>25832</v>
      </c>
      <c r="EM27" s="39">
        <v>37959</v>
      </c>
      <c r="EN27" s="40">
        <v>37983</v>
      </c>
      <c r="EO27" s="38">
        <v>35622</v>
      </c>
      <c r="EP27" s="39">
        <v>63563</v>
      </c>
      <c r="EQ27" s="40">
        <v>63569</v>
      </c>
      <c r="ER27" s="38">
        <v>9653</v>
      </c>
      <c r="ES27" s="39">
        <v>15205</v>
      </c>
      <c r="ET27" s="40">
        <v>15212</v>
      </c>
      <c r="EU27" s="38">
        <v>11324</v>
      </c>
      <c r="EV27" s="39">
        <v>14722</v>
      </c>
      <c r="EW27" s="40">
        <v>14728</v>
      </c>
      <c r="EX27" s="38">
        <v>45480</v>
      </c>
      <c r="EY27" s="39">
        <v>64139</v>
      </c>
      <c r="EZ27" s="40">
        <v>64139</v>
      </c>
      <c r="FA27" s="38">
        <v>33145</v>
      </c>
      <c r="FB27" s="39">
        <v>53008</v>
      </c>
      <c r="FC27" s="40">
        <v>53008</v>
      </c>
      <c r="FD27" s="38">
        <v>8974</v>
      </c>
      <c r="FE27" s="39"/>
      <c r="FF27" s="40"/>
      <c r="FG27" s="38">
        <v>5681</v>
      </c>
      <c r="FH27" s="39">
        <v>5681</v>
      </c>
      <c r="FI27" s="40">
        <v>5685</v>
      </c>
      <c r="FJ27" s="38">
        <v>4350</v>
      </c>
      <c r="FK27" s="39">
        <v>5354</v>
      </c>
      <c r="FL27" s="40"/>
    </row>
    <row r="28" spans="1:168" s="41" customFormat="1" ht="15">
      <c r="A28" s="35"/>
      <c r="B28" s="36"/>
      <c r="C28" s="36"/>
      <c r="D28" s="36"/>
      <c r="E28" s="36" t="s">
        <v>64</v>
      </c>
      <c r="F28" s="37"/>
      <c r="G28" s="38">
        <v>1356756</v>
      </c>
      <c r="H28" s="39">
        <v>1418621</v>
      </c>
      <c r="I28" s="40">
        <v>1486846</v>
      </c>
      <c r="J28" s="38">
        <v>65384</v>
      </c>
      <c r="K28" s="39">
        <v>78472</v>
      </c>
      <c r="L28" s="40">
        <v>78472</v>
      </c>
      <c r="M28" s="38">
        <v>119281</v>
      </c>
      <c r="N28" s="39">
        <v>125835</v>
      </c>
      <c r="O28" s="40">
        <v>127659</v>
      </c>
      <c r="P28" s="38">
        <v>60403</v>
      </c>
      <c r="Q28" s="39">
        <v>63692</v>
      </c>
      <c r="R28" s="40">
        <v>63692</v>
      </c>
      <c r="S28" s="38">
        <v>27765</v>
      </c>
      <c r="T28" s="39">
        <v>29401</v>
      </c>
      <c r="U28" s="40">
        <v>29850</v>
      </c>
      <c r="V28" s="38">
        <v>36863</v>
      </c>
      <c r="W28" s="39">
        <v>38617</v>
      </c>
      <c r="X28" s="40">
        <v>38616</v>
      </c>
      <c r="Y28" s="38">
        <v>83849</v>
      </c>
      <c r="Z28" s="39">
        <v>93902</v>
      </c>
      <c r="AA28" s="40">
        <v>93902</v>
      </c>
      <c r="AB28" s="38">
        <v>148512</v>
      </c>
      <c r="AC28" s="39">
        <v>149485</v>
      </c>
      <c r="AD28" s="40">
        <v>149485</v>
      </c>
      <c r="AE28" s="38">
        <v>4823</v>
      </c>
      <c r="AF28" s="39">
        <v>5338</v>
      </c>
      <c r="AG28" s="40">
        <v>5382</v>
      </c>
      <c r="AH28" s="38">
        <v>24841</v>
      </c>
      <c r="AI28" s="39">
        <v>25816</v>
      </c>
      <c r="AJ28" s="40">
        <v>27158</v>
      </c>
      <c r="AK28" s="38">
        <v>234165</v>
      </c>
      <c r="AL28" s="39">
        <v>234870</v>
      </c>
      <c r="AM28" s="40">
        <v>234870</v>
      </c>
      <c r="AN28" s="38">
        <v>96882</v>
      </c>
      <c r="AO28" s="39">
        <v>102019</v>
      </c>
      <c r="AP28" s="40">
        <v>102019</v>
      </c>
      <c r="AQ28" s="38">
        <v>261460</v>
      </c>
      <c r="AR28" s="39">
        <v>262064</v>
      </c>
      <c r="AS28" s="40">
        <v>262200</v>
      </c>
      <c r="AT28" s="38">
        <v>26596</v>
      </c>
      <c r="AU28" s="39">
        <v>29121</v>
      </c>
      <c r="AV28" s="40">
        <v>29121</v>
      </c>
      <c r="AW28" s="38">
        <v>41485</v>
      </c>
      <c r="AX28" s="39">
        <v>43201</v>
      </c>
      <c r="AY28" s="40">
        <v>43201</v>
      </c>
      <c r="AZ28" s="38">
        <v>50891</v>
      </c>
      <c r="BA28" s="39">
        <v>51180</v>
      </c>
      <c r="BB28" s="40"/>
      <c r="BC28" s="38">
        <v>13344</v>
      </c>
      <c r="BD28" s="39">
        <v>19911</v>
      </c>
      <c r="BE28" s="40">
        <v>19911</v>
      </c>
      <c r="BF28" s="38">
        <v>21134</v>
      </c>
      <c r="BG28" s="39">
        <v>21368</v>
      </c>
      <c r="BH28" s="40">
        <v>21608</v>
      </c>
      <c r="BI28" s="38">
        <v>189392</v>
      </c>
      <c r="BJ28" s="39">
        <v>190461</v>
      </c>
      <c r="BK28" s="40">
        <v>190576</v>
      </c>
      <c r="BL28" s="38">
        <v>32582</v>
      </c>
      <c r="BM28" s="39">
        <v>33551</v>
      </c>
      <c r="BN28" s="40">
        <v>33551</v>
      </c>
      <c r="BO28" s="38">
        <v>28927</v>
      </c>
      <c r="BP28" s="39">
        <v>29119</v>
      </c>
      <c r="BQ28" s="40">
        <v>29119</v>
      </c>
      <c r="BR28" s="38">
        <v>47016</v>
      </c>
      <c r="BS28" s="39">
        <v>52149</v>
      </c>
      <c r="BT28" s="40">
        <v>52149</v>
      </c>
      <c r="BU28" s="38">
        <v>31884</v>
      </c>
      <c r="BV28" s="39">
        <v>32836</v>
      </c>
      <c r="BW28" s="40">
        <v>32836</v>
      </c>
      <c r="BX28" s="38">
        <v>20827</v>
      </c>
      <c r="BY28" s="39">
        <v>22183</v>
      </c>
      <c r="BZ28" s="40">
        <v>22183</v>
      </c>
      <c r="CA28" s="38">
        <v>14840</v>
      </c>
      <c r="CB28" s="39">
        <v>15406</v>
      </c>
      <c r="CC28" s="40">
        <v>15443</v>
      </c>
      <c r="CD28" s="38">
        <v>33136</v>
      </c>
      <c r="CE28" s="39">
        <v>40451</v>
      </c>
      <c r="CF28" s="40">
        <v>40451</v>
      </c>
      <c r="CG28" s="38">
        <v>8938</v>
      </c>
      <c r="CH28" s="39">
        <v>8980</v>
      </c>
      <c r="CI28" s="40">
        <v>8980</v>
      </c>
      <c r="CJ28" s="38">
        <v>4756</v>
      </c>
      <c r="CK28" s="39">
        <v>4816</v>
      </c>
      <c r="CL28" s="40">
        <v>4816</v>
      </c>
      <c r="CM28" s="38">
        <v>7387</v>
      </c>
      <c r="CN28" s="39">
        <v>7393</v>
      </c>
      <c r="CO28" s="40">
        <v>8075</v>
      </c>
      <c r="CP28" s="38">
        <v>14701</v>
      </c>
      <c r="CQ28" s="39">
        <v>16726</v>
      </c>
      <c r="CR28" s="40">
        <v>17258</v>
      </c>
      <c r="CS28" s="38">
        <v>17332</v>
      </c>
      <c r="CT28" s="39">
        <v>19385</v>
      </c>
      <c r="CU28" s="40">
        <v>19385</v>
      </c>
      <c r="CV28" s="38">
        <v>2638</v>
      </c>
      <c r="CW28" s="39">
        <v>3479</v>
      </c>
      <c r="CX28" s="40">
        <v>3720</v>
      </c>
      <c r="CY28" s="38">
        <v>8224</v>
      </c>
      <c r="CZ28" s="39">
        <v>9554</v>
      </c>
      <c r="DA28" s="40">
        <v>9554</v>
      </c>
      <c r="DB28" s="38">
        <v>6445</v>
      </c>
      <c r="DC28" s="39">
        <v>7986</v>
      </c>
      <c r="DD28" s="40">
        <v>8155</v>
      </c>
      <c r="DE28" s="38">
        <v>7076</v>
      </c>
      <c r="DF28" s="39">
        <v>7476</v>
      </c>
      <c r="DG28" s="40">
        <v>7748</v>
      </c>
      <c r="DH28" s="38">
        <v>53164</v>
      </c>
      <c r="DI28" s="39">
        <v>55972</v>
      </c>
      <c r="DJ28" s="40">
        <v>56321</v>
      </c>
      <c r="DK28" s="38">
        <v>5789</v>
      </c>
      <c r="DL28" s="39">
        <v>5945</v>
      </c>
      <c r="DM28" s="40">
        <v>5981</v>
      </c>
      <c r="DN28" s="38">
        <v>44633</v>
      </c>
      <c r="DO28" s="39">
        <v>50346</v>
      </c>
      <c r="DP28" s="40">
        <v>50692</v>
      </c>
      <c r="DQ28" s="38">
        <v>9008</v>
      </c>
      <c r="DR28" s="39">
        <v>9263</v>
      </c>
      <c r="DS28" s="40">
        <v>9512</v>
      </c>
      <c r="DT28" s="38">
        <v>2449</v>
      </c>
      <c r="DU28" s="39">
        <v>2449</v>
      </c>
      <c r="DV28" s="40">
        <v>2483</v>
      </c>
      <c r="DW28" s="38">
        <v>21051</v>
      </c>
      <c r="DX28" s="39">
        <v>21051</v>
      </c>
      <c r="DY28" s="40">
        <v>21122</v>
      </c>
      <c r="DZ28" s="38">
        <v>5376</v>
      </c>
      <c r="EA28" s="39">
        <v>5376</v>
      </c>
      <c r="EB28" s="40">
        <v>5483</v>
      </c>
      <c r="EC28" s="38">
        <v>34913</v>
      </c>
      <c r="ED28" s="39">
        <v>34913</v>
      </c>
      <c r="EE28" s="40">
        <v>34940</v>
      </c>
      <c r="EF28" s="38">
        <v>6187</v>
      </c>
      <c r="EG28" s="39">
        <v>6575</v>
      </c>
      <c r="EH28" s="40">
        <v>6603</v>
      </c>
      <c r="EI28" s="38">
        <v>294</v>
      </c>
      <c r="EJ28" s="39">
        <v>499</v>
      </c>
      <c r="EK28" s="40">
        <v>532</v>
      </c>
      <c r="EL28" s="38">
        <v>9483</v>
      </c>
      <c r="EM28" s="39">
        <v>9582</v>
      </c>
      <c r="EN28" s="40">
        <v>9582</v>
      </c>
      <c r="EO28" s="38">
        <v>23550</v>
      </c>
      <c r="EP28" s="39">
        <v>25780</v>
      </c>
      <c r="EQ28" s="40">
        <v>25780</v>
      </c>
      <c r="ER28" s="38">
        <v>1076</v>
      </c>
      <c r="ES28" s="39">
        <v>1249</v>
      </c>
      <c r="ET28" s="40">
        <v>1249</v>
      </c>
      <c r="EU28" s="38">
        <v>1648</v>
      </c>
      <c r="EV28" s="39">
        <v>1682</v>
      </c>
      <c r="EW28" s="40">
        <v>1682</v>
      </c>
      <c r="EX28" s="38">
        <v>36155</v>
      </c>
      <c r="EY28" s="39">
        <v>36615</v>
      </c>
      <c r="EZ28" s="40">
        <v>36615</v>
      </c>
      <c r="FA28" s="38">
        <v>15931</v>
      </c>
      <c r="FB28" s="39">
        <v>16745</v>
      </c>
      <c r="FC28" s="40">
        <v>16745</v>
      </c>
      <c r="FD28" s="38">
        <v>33</v>
      </c>
      <c r="FE28" s="39"/>
      <c r="FF28" s="40"/>
      <c r="FG28" s="38">
        <v>56</v>
      </c>
      <c r="FH28" s="39">
        <v>56</v>
      </c>
      <c r="FI28" s="40">
        <v>56</v>
      </c>
      <c r="FJ28" s="38">
        <v>39</v>
      </c>
      <c r="FK28" s="39">
        <v>39</v>
      </c>
      <c r="FL28" s="40"/>
    </row>
    <row r="29" spans="1:168" s="41" customFormat="1" ht="15">
      <c r="A29" s="35"/>
      <c r="B29" s="36"/>
      <c r="C29" s="36"/>
      <c r="D29" s="36"/>
      <c r="E29" s="36" t="s">
        <v>68</v>
      </c>
      <c r="F29" s="37"/>
      <c r="G29" s="38">
        <v>69541</v>
      </c>
      <c r="H29" s="39">
        <v>201041</v>
      </c>
      <c r="I29" s="40">
        <v>217273</v>
      </c>
      <c r="J29" s="38">
        <v>1871</v>
      </c>
      <c r="K29" s="39">
        <v>14870</v>
      </c>
      <c r="L29" s="40">
        <v>14870</v>
      </c>
      <c r="M29" s="38">
        <v>12832</v>
      </c>
      <c r="N29" s="39">
        <v>25628</v>
      </c>
      <c r="O29" s="40">
        <v>25628</v>
      </c>
      <c r="P29" s="38">
        <v>6491</v>
      </c>
      <c r="Q29" s="39">
        <v>14584</v>
      </c>
      <c r="R29" s="40">
        <v>14584</v>
      </c>
      <c r="S29" s="38">
        <v>337</v>
      </c>
      <c r="T29" s="39">
        <v>2786</v>
      </c>
      <c r="U29" s="40">
        <v>2786</v>
      </c>
      <c r="V29" s="38">
        <v>296</v>
      </c>
      <c r="W29" s="39">
        <v>6648</v>
      </c>
      <c r="X29" s="40">
        <v>6648</v>
      </c>
      <c r="Y29" s="38">
        <v>2277</v>
      </c>
      <c r="Z29" s="39">
        <v>15875</v>
      </c>
      <c r="AA29" s="40">
        <v>15875</v>
      </c>
      <c r="AB29" s="38">
        <v>4410</v>
      </c>
      <c r="AC29" s="39">
        <v>5314</v>
      </c>
      <c r="AD29" s="40">
        <v>5314</v>
      </c>
      <c r="AE29" s="38">
        <v>694</v>
      </c>
      <c r="AF29" s="39">
        <v>1623</v>
      </c>
      <c r="AG29" s="40">
        <v>1623</v>
      </c>
      <c r="AH29" s="38">
        <v>1132</v>
      </c>
      <c r="AI29" s="39">
        <v>2297</v>
      </c>
      <c r="AJ29" s="40">
        <v>2297</v>
      </c>
      <c r="AK29" s="38">
        <v>15734</v>
      </c>
      <c r="AL29" s="39">
        <v>16727</v>
      </c>
      <c r="AM29" s="40">
        <v>16727</v>
      </c>
      <c r="AN29" s="38">
        <v>5515</v>
      </c>
      <c r="AO29" s="39">
        <v>14787</v>
      </c>
      <c r="AP29" s="40">
        <v>14787</v>
      </c>
      <c r="AQ29" s="38">
        <v>5945</v>
      </c>
      <c r="AR29" s="39">
        <v>7026</v>
      </c>
      <c r="AS29" s="40">
        <v>7026</v>
      </c>
      <c r="AT29" s="38">
        <v>3722</v>
      </c>
      <c r="AU29" s="39">
        <v>37874</v>
      </c>
      <c r="AV29" s="40">
        <v>37874</v>
      </c>
      <c r="AW29" s="38">
        <v>409</v>
      </c>
      <c r="AX29" s="39">
        <v>966</v>
      </c>
      <c r="AY29" s="40">
        <v>966</v>
      </c>
      <c r="AZ29" s="38">
        <v>4367</v>
      </c>
      <c r="BA29" s="39">
        <v>4604</v>
      </c>
      <c r="BB29" s="40"/>
      <c r="BC29" s="38">
        <v>3783</v>
      </c>
      <c r="BD29" s="39">
        <v>9644</v>
      </c>
      <c r="BE29" s="40">
        <v>9644</v>
      </c>
      <c r="BF29" s="38">
        <v>702</v>
      </c>
      <c r="BG29" s="39">
        <v>1061</v>
      </c>
      <c r="BH29" s="40">
        <v>1061</v>
      </c>
      <c r="BI29" s="38">
        <v>10778</v>
      </c>
      <c r="BJ29" s="39">
        <v>12231</v>
      </c>
      <c r="BK29" s="40">
        <v>12231</v>
      </c>
      <c r="BL29" s="38">
        <v>716</v>
      </c>
      <c r="BM29" s="39">
        <v>3229</v>
      </c>
      <c r="BN29" s="40">
        <v>3229</v>
      </c>
      <c r="BO29" s="38">
        <v>387</v>
      </c>
      <c r="BP29" s="39">
        <v>1950</v>
      </c>
      <c r="BQ29" s="40">
        <v>1950</v>
      </c>
      <c r="BR29" s="38">
        <v>4571</v>
      </c>
      <c r="BS29" s="39">
        <v>7726</v>
      </c>
      <c r="BT29" s="40">
        <v>7761</v>
      </c>
      <c r="BU29" s="38">
        <v>1324</v>
      </c>
      <c r="BV29" s="39">
        <v>2368</v>
      </c>
      <c r="BW29" s="40">
        <v>2397</v>
      </c>
      <c r="BX29" s="38">
        <v>1665</v>
      </c>
      <c r="BY29" s="39">
        <v>5282</v>
      </c>
      <c r="BZ29" s="40">
        <v>5282</v>
      </c>
      <c r="CA29" s="38">
        <v>590</v>
      </c>
      <c r="CB29" s="39">
        <v>921</v>
      </c>
      <c r="CC29" s="40">
        <v>921</v>
      </c>
      <c r="CD29" s="38">
        <v>683</v>
      </c>
      <c r="CE29" s="39">
        <v>2475</v>
      </c>
      <c r="CF29" s="40">
        <v>2475</v>
      </c>
      <c r="CG29" s="38">
        <v>377</v>
      </c>
      <c r="CH29" s="39">
        <v>448</v>
      </c>
      <c r="CI29" s="40">
        <v>448</v>
      </c>
      <c r="CJ29" s="38">
        <v>362</v>
      </c>
      <c r="CK29" s="39">
        <v>512</v>
      </c>
      <c r="CL29" s="40">
        <v>512</v>
      </c>
      <c r="CM29" s="38">
        <v>193</v>
      </c>
      <c r="CN29" s="39">
        <v>193</v>
      </c>
      <c r="CO29" s="40">
        <v>803</v>
      </c>
      <c r="CP29" s="38">
        <v>186</v>
      </c>
      <c r="CQ29" s="39">
        <v>1635</v>
      </c>
      <c r="CR29" s="40">
        <v>2110</v>
      </c>
      <c r="CS29" s="38">
        <v>162</v>
      </c>
      <c r="CT29" s="39">
        <v>1934</v>
      </c>
      <c r="CU29" s="40">
        <v>1934</v>
      </c>
      <c r="CV29" s="38">
        <v>878</v>
      </c>
      <c r="CW29" s="39">
        <v>2275</v>
      </c>
      <c r="CX29" s="40">
        <v>3077</v>
      </c>
      <c r="CY29" s="38">
        <v>6007</v>
      </c>
      <c r="CZ29" s="39">
        <v>7894</v>
      </c>
      <c r="DA29" s="40">
        <v>7894</v>
      </c>
      <c r="DB29" s="38">
        <v>301</v>
      </c>
      <c r="DC29" s="39">
        <v>1774</v>
      </c>
      <c r="DD29" s="40">
        <v>2131</v>
      </c>
      <c r="DE29" s="38">
        <v>93</v>
      </c>
      <c r="DF29" s="39">
        <v>463</v>
      </c>
      <c r="DG29" s="40">
        <v>1440</v>
      </c>
      <c r="DH29" s="38">
        <v>3992</v>
      </c>
      <c r="DI29" s="39">
        <v>4342</v>
      </c>
      <c r="DJ29" s="40">
        <v>4654</v>
      </c>
      <c r="DK29" s="38">
        <v>215</v>
      </c>
      <c r="DL29" s="39">
        <v>754</v>
      </c>
      <c r="DM29" s="40">
        <v>767</v>
      </c>
      <c r="DN29" s="38">
        <v>77</v>
      </c>
      <c r="DO29" s="39">
        <v>1322</v>
      </c>
      <c r="DP29" s="40">
        <v>1631</v>
      </c>
      <c r="DQ29" s="38" t="s">
        <v>66</v>
      </c>
      <c r="DR29" s="39">
        <v>87</v>
      </c>
      <c r="DS29" s="40">
        <v>311</v>
      </c>
      <c r="DT29" s="38">
        <v>404</v>
      </c>
      <c r="DU29" s="39">
        <v>404</v>
      </c>
      <c r="DV29" s="40">
        <v>477</v>
      </c>
      <c r="DW29" s="38">
        <v>337</v>
      </c>
      <c r="DX29" s="39">
        <v>337</v>
      </c>
      <c r="DY29" s="40">
        <v>341</v>
      </c>
      <c r="DZ29" s="38">
        <v>279</v>
      </c>
      <c r="EA29" s="39">
        <v>279</v>
      </c>
      <c r="EB29" s="40">
        <v>285</v>
      </c>
      <c r="EC29" s="38">
        <v>788</v>
      </c>
      <c r="ED29" s="39">
        <v>788</v>
      </c>
      <c r="EE29" s="40">
        <v>792</v>
      </c>
      <c r="EF29" s="38">
        <v>210</v>
      </c>
      <c r="EG29" s="39">
        <v>463</v>
      </c>
      <c r="EH29" s="40">
        <v>463</v>
      </c>
      <c r="EI29" s="38">
        <v>1</v>
      </c>
      <c r="EJ29" s="39">
        <v>93</v>
      </c>
      <c r="EK29" s="40">
        <v>199</v>
      </c>
      <c r="EL29" s="38">
        <v>69</v>
      </c>
      <c r="EM29" s="39">
        <v>172</v>
      </c>
      <c r="EN29" s="40">
        <v>172</v>
      </c>
      <c r="EO29" s="38">
        <v>549</v>
      </c>
      <c r="EP29" s="39">
        <v>1060</v>
      </c>
      <c r="EQ29" s="40">
        <v>1076</v>
      </c>
      <c r="ER29" s="38">
        <v>62</v>
      </c>
      <c r="ES29" s="39">
        <v>820</v>
      </c>
      <c r="ET29" s="40">
        <v>820</v>
      </c>
      <c r="EU29" s="38" t="s">
        <v>66</v>
      </c>
      <c r="EV29" s="39">
        <v>96</v>
      </c>
      <c r="EW29" s="40">
        <v>96</v>
      </c>
      <c r="EX29" s="38">
        <v>292</v>
      </c>
      <c r="EY29" s="39">
        <v>562</v>
      </c>
      <c r="EZ29" s="40">
        <v>562</v>
      </c>
      <c r="FA29" s="38">
        <v>5265</v>
      </c>
      <c r="FB29" s="39">
        <v>5506</v>
      </c>
      <c r="FC29" s="40">
        <v>5506</v>
      </c>
      <c r="FD29" s="38">
        <v>17</v>
      </c>
      <c r="FE29" s="39"/>
      <c r="FF29" s="40"/>
      <c r="FG29" s="38">
        <v>433</v>
      </c>
      <c r="FH29" s="39">
        <v>433</v>
      </c>
      <c r="FI29" s="40">
        <v>433</v>
      </c>
      <c r="FJ29" s="38" t="s">
        <v>227</v>
      </c>
      <c r="FK29" s="39">
        <v>1</v>
      </c>
      <c r="FL29" s="40"/>
    </row>
    <row r="30" spans="1:168" s="41" customFormat="1" ht="15">
      <c r="A30" s="35"/>
      <c r="B30" s="36"/>
      <c r="C30" s="36"/>
      <c r="D30" s="36"/>
      <c r="E30" s="36" t="s">
        <v>69</v>
      </c>
      <c r="F30" s="37"/>
      <c r="G30" s="38">
        <v>-42057</v>
      </c>
      <c r="H30" s="39">
        <v>-131970</v>
      </c>
      <c r="I30" s="40">
        <v>-141241</v>
      </c>
      <c r="J30" s="38">
        <v>-1306</v>
      </c>
      <c r="K30" s="39">
        <v>-7570</v>
      </c>
      <c r="L30" s="40">
        <v>-7570</v>
      </c>
      <c r="M30" s="38">
        <v>-7497</v>
      </c>
      <c r="N30" s="39">
        <v>-10448</v>
      </c>
      <c r="O30" s="40">
        <v>-10448</v>
      </c>
      <c r="P30" s="38">
        <v>-4154</v>
      </c>
      <c r="Q30" s="39">
        <v>-9137</v>
      </c>
      <c r="R30" s="40">
        <v>-9137</v>
      </c>
      <c r="S30" s="38">
        <v>-195</v>
      </c>
      <c r="T30" s="39">
        <v>-703</v>
      </c>
      <c r="U30" s="40">
        <v>-703</v>
      </c>
      <c r="V30" s="38">
        <v>-128</v>
      </c>
      <c r="W30" s="39">
        <v>-1740</v>
      </c>
      <c r="X30" s="40">
        <v>-1740</v>
      </c>
      <c r="Y30" s="38">
        <v>-1263</v>
      </c>
      <c r="Z30" s="39">
        <v>-4829</v>
      </c>
      <c r="AA30" s="40">
        <v>-4829</v>
      </c>
      <c r="AB30" s="38">
        <v>-1822</v>
      </c>
      <c r="AC30" s="39">
        <v>-2419</v>
      </c>
      <c r="AD30" s="40">
        <v>-2419</v>
      </c>
      <c r="AE30" s="38">
        <v>-433</v>
      </c>
      <c r="AF30" s="39">
        <v>-1046</v>
      </c>
      <c r="AG30" s="40">
        <v>-1046</v>
      </c>
      <c r="AH30" s="38">
        <v>-652</v>
      </c>
      <c r="AI30" s="39">
        <v>-924</v>
      </c>
      <c r="AJ30" s="40">
        <v>-924</v>
      </c>
      <c r="AK30" s="38">
        <v>-8193</v>
      </c>
      <c r="AL30" s="39">
        <v>-8553</v>
      </c>
      <c r="AM30" s="40">
        <v>-8553</v>
      </c>
      <c r="AN30" s="38">
        <v>-3431</v>
      </c>
      <c r="AO30" s="39">
        <v>-7750</v>
      </c>
      <c r="AP30" s="40">
        <v>-7750</v>
      </c>
      <c r="AQ30" s="38">
        <v>-3209</v>
      </c>
      <c r="AR30" s="39">
        <v>-3779</v>
      </c>
      <c r="AS30" s="40">
        <v>-3779</v>
      </c>
      <c r="AT30" s="38">
        <v>-1719</v>
      </c>
      <c r="AU30" s="39">
        <v>-16912</v>
      </c>
      <c r="AV30" s="40">
        <v>-16912</v>
      </c>
      <c r="AW30" s="38">
        <v>-300</v>
      </c>
      <c r="AX30" s="39">
        <v>-543</v>
      </c>
      <c r="AY30" s="40">
        <v>-543</v>
      </c>
      <c r="AZ30" s="38">
        <v>-1588</v>
      </c>
      <c r="BA30" s="39">
        <v>-1751</v>
      </c>
      <c r="BB30" s="40"/>
      <c r="BC30" s="38">
        <v>-2508</v>
      </c>
      <c r="BD30" s="39">
        <v>-3160</v>
      </c>
      <c r="BE30" s="40">
        <v>-3160</v>
      </c>
      <c r="BF30" s="38">
        <v>-344</v>
      </c>
      <c r="BG30" s="39">
        <v>-528</v>
      </c>
      <c r="BH30" s="40">
        <v>-528</v>
      </c>
      <c r="BI30" s="38">
        <v>-5640</v>
      </c>
      <c r="BJ30" s="39">
        <v>-6199</v>
      </c>
      <c r="BK30" s="40">
        <v>-6199</v>
      </c>
      <c r="BL30" s="38">
        <v>-289</v>
      </c>
      <c r="BM30" s="39">
        <v>-940</v>
      </c>
      <c r="BN30" s="40">
        <v>-940</v>
      </c>
      <c r="BO30" s="38">
        <v>-218</v>
      </c>
      <c r="BP30" s="39">
        <v>-690</v>
      </c>
      <c r="BQ30" s="40">
        <v>-690</v>
      </c>
      <c r="BR30" s="38">
        <v>-5928</v>
      </c>
      <c r="BS30" s="39">
        <v>-6517</v>
      </c>
      <c r="BT30" s="40">
        <v>-6541</v>
      </c>
      <c r="BU30" s="38">
        <v>-665</v>
      </c>
      <c r="BV30" s="39">
        <v>-1137</v>
      </c>
      <c r="BW30" s="40">
        <v>-1156</v>
      </c>
      <c r="BX30" s="38">
        <v>-1226</v>
      </c>
      <c r="BY30" s="39">
        <v>-3364</v>
      </c>
      <c r="BZ30" s="40">
        <v>-3364</v>
      </c>
      <c r="CA30" s="38">
        <v>-385</v>
      </c>
      <c r="CB30" s="39">
        <v>-520</v>
      </c>
      <c r="CC30" s="40">
        <v>-520</v>
      </c>
      <c r="CD30" s="38">
        <v>-446</v>
      </c>
      <c r="CE30" s="39">
        <v>-825</v>
      </c>
      <c r="CF30" s="40">
        <v>-825</v>
      </c>
      <c r="CG30" s="38">
        <v>-312</v>
      </c>
      <c r="CH30" s="39">
        <v>-361</v>
      </c>
      <c r="CI30" s="40">
        <v>-361</v>
      </c>
      <c r="CJ30" s="38">
        <v>-211</v>
      </c>
      <c r="CK30" s="39">
        <v>-334</v>
      </c>
      <c r="CL30" s="40">
        <v>-334</v>
      </c>
      <c r="CM30" s="38">
        <v>-145</v>
      </c>
      <c r="CN30" s="39">
        <v>-145</v>
      </c>
      <c r="CO30" s="40">
        <v>-557</v>
      </c>
      <c r="CP30" s="38">
        <v>-97</v>
      </c>
      <c r="CQ30" s="39">
        <v>-271</v>
      </c>
      <c r="CR30" s="40">
        <v>-592</v>
      </c>
      <c r="CS30" s="38">
        <v>-28</v>
      </c>
      <c r="CT30" s="39">
        <v>-321</v>
      </c>
      <c r="CU30" s="40">
        <v>-321</v>
      </c>
      <c r="CV30" s="38">
        <v>-379</v>
      </c>
      <c r="CW30" s="39">
        <v>-638</v>
      </c>
      <c r="CX30" s="40">
        <v>-1110</v>
      </c>
      <c r="CY30" s="38">
        <v>-2978</v>
      </c>
      <c r="CZ30" s="39">
        <v>-3289</v>
      </c>
      <c r="DA30" s="40">
        <v>-3289</v>
      </c>
      <c r="DB30" s="38">
        <v>-237</v>
      </c>
      <c r="DC30" s="39">
        <v>-402</v>
      </c>
      <c r="DD30" s="40">
        <v>-641</v>
      </c>
      <c r="DE30" s="38">
        <v>-47</v>
      </c>
      <c r="DF30" s="39">
        <v>-82</v>
      </c>
      <c r="DG30" s="40">
        <v>-658</v>
      </c>
      <c r="DH30" s="38">
        <v>-2662</v>
      </c>
      <c r="DI30" s="39">
        <v>-2704</v>
      </c>
      <c r="DJ30" s="40">
        <v>-2914</v>
      </c>
      <c r="DK30" s="38">
        <v>-160</v>
      </c>
      <c r="DL30" s="39">
        <v>-404</v>
      </c>
      <c r="DM30" s="40">
        <v>-405</v>
      </c>
      <c r="DN30" s="38">
        <v>-44</v>
      </c>
      <c r="DO30" s="39">
        <v>-207</v>
      </c>
      <c r="DP30" s="40">
        <v>-416</v>
      </c>
      <c r="DQ30" s="38" t="s">
        <v>66</v>
      </c>
      <c r="DR30" s="39">
        <v>-7</v>
      </c>
      <c r="DS30" s="40">
        <v>-157</v>
      </c>
      <c r="DT30" s="38">
        <v>-39</v>
      </c>
      <c r="DU30" s="39">
        <v>-39</v>
      </c>
      <c r="DV30" s="40">
        <v>-88</v>
      </c>
      <c r="DW30" s="38">
        <v>-208</v>
      </c>
      <c r="DX30" s="39">
        <v>-208</v>
      </c>
      <c r="DY30" s="40">
        <v>-210</v>
      </c>
      <c r="DZ30" s="38">
        <v>-127</v>
      </c>
      <c r="EA30" s="39">
        <v>-127</v>
      </c>
      <c r="EB30" s="40">
        <v>-131</v>
      </c>
      <c r="EC30" s="38">
        <v>-534</v>
      </c>
      <c r="ED30" s="39">
        <v>-534</v>
      </c>
      <c r="EE30" s="40">
        <v>-534</v>
      </c>
      <c r="EF30" s="38">
        <v>-106</v>
      </c>
      <c r="EG30" s="39">
        <v>-262</v>
      </c>
      <c r="EH30" s="40">
        <v>-262</v>
      </c>
      <c r="EI30" s="38">
        <v>-1</v>
      </c>
      <c r="EJ30" s="39">
        <v>-15</v>
      </c>
      <c r="EK30" s="40">
        <v>-77</v>
      </c>
      <c r="EL30" s="38">
        <v>-20</v>
      </c>
      <c r="EM30" s="39">
        <v>-75</v>
      </c>
      <c r="EN30" s="40">
        <v>-75</v>
      </c>
      <c r="EO30" s="38">
        <v>-419</v>
      </c>
      <c r="EP30" s="39">
        <v>-543</v>
      </c>
      <c r="EQ30" s="40">
        <v>-554</v>
      </c>
      <c r="ER30" s="38">
        <v>-57</v>
      </c>
      <c r="ES30" s="39">
        <v>-531</v>
      </c>
      <c r="ET30" s="40">
        <v>-531</v>
      </c>
      <c r="EU30" s="38" t="s">
        <v>66</v>
      </c>
      <c r="EV30" s="39">
        <v>-62</v>
      </c>
      <c r="EW30" s="40">
        <v>-62</v>
      </c>
      <c r="EX30" s="38">
        <v>-80</v>
      </c>
      <c r="EY30" s="39">
        <v>-150</v>
      </c>
      <c r="EZ30" s="40">
        <v>-150</v>
      </c>
      <c r="FA30" s="38">
        <v>-3335</v>
      </c>
      <c r="FB30" s="39">
        <v>-3436</v>
      </c>
      <c r="FC30" s="40">
        <v>-3436</v>
      </c>
      <c r="FD30" s="38">
        <v>-17</v>
      </c>
      <c r="FE30" s="39"/>
      <c r="FF30" s="40"/>
      <c r="FG30" s="38">
        <v>-291</v>
      </c>
      <c r="FH30" s="39">
        <v>-291</v>
      </c>
      <c r="FI30" s="40">
        <v>-291</v>
      </c>
      <c r="FJ30" s="38" t="s">
        <v>227</v>
      </c>
      <c r="FK30" s="39">
        <v>0</v>
      </c>
      <c r="FL30" s="40"/>
    </row>
    <row r="31" spans="1:168" s="41" customFormat="1" ht="15">
      <c r="A31" s="35"/>
      <c r="B31" s="36"/>
      <c r="C31" s="36"/>
      <c r="D31" s="36"/>
      <c r="E31" s="36" t="s">
        <v>70</v>
      </c>
      <c r="F31" s="37"/>
      <c r="G31" s="38">
        <v>1423982</v>
      </c>
      <c r="H31" s="39">
        <v>3383685</v>
      </c>
      <c r="I31" s="40">
        <v>4278719</v>
      </c>
      <c r="J31" s="38">
        <v>441561</v>
      </c>
      <c r="K31" s="39">
        <v>685757</v>
      </c>
      <c r="L31" s="40">
        <v>685757</v>
      </c>
      <c r="M31" s="38">
        <v>367368</v>
      </c>
      <c r="N31" s="39">
        <v>651450</v>
      </c>
      <c r="O31" s="40">
        <v>651450</v>
      </c>
      <c r="P31" s="38">
        <v>443966</v>
      </c>
      <c r="Q31" s="39">
        <v>696598</v>
      </c>
      <c r="R31" s="40">
        <v>696598</v>
      </c>
      <c r="S31" s="38">
        <v>137528</v>
      </c>
      <c r="T31" s="39">
        <v>204095</v>
      </c>
      <c r="U31" s="40">
        <v>204095</v>
      </c>
      <c r="V31" s="38">
        <v>49699</v>
      </c>
      <c r="W31" s="39">
        <v>129247</v>
      </c>
      <c r="X31" s="40">
        <v>129247</v>
      </c>
      <c r="Y31" s="38">
        <v>273420</v>
      </c>
      <c r="Z31" s="39">
        <v>434634</v>
      </c>
      <c r="AA31" s="40">
        <v>434634</v>
      </c>
      <c r="AB31" s="38">
        <v>65013</v>
      </c>
      <c r="AC31" s="39">
        <v>184521</v>
      </c>
      <c r="AD31" s="40">
        <v>184521</v>
      </c>
      <c r="AE31" s="38">
        <v>88509</v>
      </c>
      <c r="AF31" s="39">
        <v>117317</v>
      </c>
      <c r="AG31" s="40">
        <v>117317</v>
      </c>
      <c r="AH31" s="38">
        <v>22407</v>
      </c>
      <c r="AI31" s="39">
        <v>90715</v>
      </c>
      <c r="AJ31" s="40">
        <v>90715</v>
      </c>
      <c r="AK31" s="38">
        <v>202643</v>
      </c>
      <c r="AL31" s="39">
        <v>307232</v>
      </c>
      <c r="AM31" s="40">
        <v>307232</v>
      </c>
      <c r="AN31" s="38">
        <v>662453</v>
      </c>
      <c r="AO31" s="39">
        <v>1015229</v>
      </c>
      <c r="AP31" s="40">
        <v>1015229</v>
      </c>
      <c r="AQ31" s="38">
        <v>126576</v>
      </c>
      <c r="AR31" s="39">
        <v>221972</v>
      </c>
      <c r="AS31" s="40">
        <v>221972</v>
      </c>
      <c r="AT31" s="38">
        <v>162056</v>
      </c>
      <c r="AU31" s="39">
        <v>237741</v>
      </c>
      <c r="AV31" s="40">
        <v>237741</v>
      </c>
      <c r="AW31" s="38">
        <v>101808</v>
      </c>
      <c r="AX31" s="39">
        <v>159243</v>
      </c>
      <c r="AY31" s="40">
        <v>159243</v>
      </c>
      <c r="AZ31" s="38">
        <v>60836</v>
      </c>
      <c r="BA31" s="39">
        <v>77120</v>
      </c>
      <c r="BB31" s="40"/>
      <c r="BC31" s="38">
        <v>68486</v>
      </c>
      <c r="BD31" s="39">
        <v>124506</v>
      </c>
      <c r="BE31" s="40">
        <v>124506</v>
      </c>
      <c r="BF31" s="38">
        <v>75283</v>
      </c>
      <c r="BG31" s="39">
        <v>114595</v>
      </c>
      <c r="BH31" s="40">
        <v>114595</v>
      </c>
      <c r="BI31" s="38">
        <v>189310</v>
      </c>
      <c r="BJ31" s="39">
        <v>270212</v>
      </c>
      <c r="BK31" s="40">
        <v>270212</v>
      </c>
      <c r="BL31" s="38">
        <v>125473</v>
      </c>
      <c r="BM31" s="39">
        <v>217618</v>
      </c>
      <c r="BN31" s="40">
        <v>217618</v>
      </c>
      <c r="BO31" s="38">
        <v>110086</v>
      </c>
      <c r="BP31" s="39">
        <v>148403</v>
      </c>
      <c r="BQ31" s="40">
        <v>148403</v>
      </c>
      <c r="BR31" s="38">
        <v>80568</v>
      </c>
      <c r="BS31" s="39">
        <v>198592</v>
      </c>
      <c r="BT31" s="40">
        <v>198600</v>
      </c>
      <c r="BU31" s="38">
        <v>69023</v>
      </c>
      <c r="BV31" s="39">
        <v>125036</v>
      </c>
      <c r="BW31" s="40">
        <v>125043</v>
      </c>
      <c r="BX31" s="38">
        <v>27140</v>
      </c>
      <c r="BY31" s="39">
        <v>76626</v>
      </c>
      <c r="BZ31" s="40">
        <v>76626</v>
      </c>
      <c r="CA31" s="38">
        <v>41181</v>
      </c>
      <c r="CB31" s="39">
        <v>78927</v>
      </c>
      <c r="CC31" s="40">
        <v>78927</v>
      </c>
      <c r="CD31" s="38">
        <v>62927</v>
      </c>
      <c r="CE31" s="39">
        <v>110874</v>
      </c>
      <c r="CF31" s="40">
        <v>110874</v>
      </c>
      <c r="CG31" s="38">
        <v>35511</v>
      </c>
      <c r="CH31" s="39">
        <v>59954</v>
      </c>
      <c r="CI31" s="40">
        <v>59954</v>
      </c>
      <c r="CJ31" s="38">
        <v>18132</v>
      </c>
      <c r="CK31" s="39">
        <v>41959</v>
      </c>
      <c r="CL31" s="40">
        <v>41959</v>
      </c>
      <c r="CM31" s="38">
        <v>7576</v>
      </c>
      <c r="CN31" s="39">
        <v>23594</v>
      </c>
      <c r="CO31" s="40">
        <v>55523</v>
      </c>
      <c r="CP31" s="38">
        <v>89206</v>
      </c>
      <c r="CQ31" s="39">
        <v>117853</v>
      </c>
      <c r="CR31" s="40">
        <v>143636</v>
      </c>
      <c r="CS31" s="38">
        <v>139500</v>
      </c>
      <c r="CT31" s="39">
        <v>190818</v>
      </c>
      <c r="CU31" s="40">
        <v>190818</v>
      </c>
      <c r="CV31" s="38">
        <v>118065</v>
      </c>
      <c r="CW31" s="39">
        <v>153134</v>
      </c>
      <c r="CX31" s="40">
        <v>164578</v>
      </c>
      <c r="CY31" s="38">
        <v>34682</v>
      </c>
      <c r="CZ31" s="39">
        <v>61171</v>
      </c>
      <c r="DA31" s="40">
        <v>61171</v>
      </c>
      <c r="DB31" s="38">
        <v>59114</v>
      </c>
      <c r="DC31" s="39">
        <v>82058</v>
      </c>
      <c r="DD31" s="40">
        <v>97880</v>
      </c>
      <c r="DE31" s="38">
        <v>71575</v>
      </c>
      <c r="DF31" s="39">
        <v>89213</v>
      </c>
      <c r="DG31" s="40">
        <v>103163</v>
      </c>
      <c r="DH31" s="38">
        <v>63181</v>
      </c>
      <c r="DI31" s="39">
        <v>89410</v>
      </c>
      <c r="DJ31" s="40">
        <v>105757</v>
      </c>
      <c r="DK31" s="38">
        <v>46891</v>
      </c>
      <c r="DL31" s="39">
        <v>75239</v>
      </c>
      <c r="DM31" s="40">
        <v>75239</v>
      </c>
      <c r="DN31" s="38">
        <v>44697</v>
      </c>
      <c r="DO31" s="39">
        <v>63742</v>
      </c>
      <c r="DP31" s="40">
        <v>79921</v>
      </c>
      <c r="DQ31" s="38">
        <v>25012</v>
      </c>
      <c r="DR31" s="39">
        <v>37956</v>
      </c>
      <c r="DS31" s="40">
        <v>49637</v>
      </c>
      <c r="DT31" s="38">
        <v>10718</v>
      </c>
      <c r="DU31" s="39">
        <v>16945</v>
      </c>
      <c r="DV31" s="40">
        <v>20191</v>
      </c>
      <c r="DW31" s="38">
        <v>47381</v>
      </c>
      <c r="DX31" s="39">
        <v>62516</v>
      </c>
      <c r="DY31" s="40">
        <v>67572</v>
      </c>
      <c r="DZ31" s="38">
        <v>22597</v>
      </c>
      <c r="EA31" s="39">
        <v>31160</v>
      </c>
      <c r="EB31" s="40">
        <v>38763</v>
      </c>
      <c r="EC31" s="38">
        <v>13670</v>
      </c>
      <c r="ED31" s="39">
        <v>18819</v>
      </c>
      <c r="EE31" s="40">
        <v>18819</v>
      </c>
      <c r="EF31" s="38">
        <v>19652</v>
      </c>
      <c r="EG31" s="39">
        <v>37600</v>
      </c>
      <c r="EH31" s="40">
        <v>37600</v>
      </c>
      <c r="EI31" s="38">
        <v>19238</v>
      </c>
      <c r="EJ31" s="39">
        <v>25610</v>
      </c>
      <c r="EK31" s="40">
        <v>27122</v>
      </c>
      <c r="EL31" s="38">
        <v>38607</v>
      </c>
      <c r="EM31" s="39">
        <v>55608</v>
      </c>
      <c r="EN31" s="40">
        <v>55608</v>
      </c>
      <c r="EO31" s="38">
        <v>28198</v>
      </c>
      <c r="EP31" s="39">
        <v>62317</v>
      </c>
      <c r="EQ31" s="40">
        <v>62320</v>
      </c>
      <c r="ER31" s="38">
        <v>29881</v>
      </c>
      <c r="ES31" s="39">
        <v>40409</v>
      </c>
      <c r="ET31" s="40">
        <v>40418</v>
      </c>
      <c r="EU31" s="38">
        <v>22249</v>
      </c>
      <c r="EV31" s="39">
        <v>30186</v>
      </c>
      <c r="EW31" s="40">
        <v>30194</v>
      </c>
      <c r="EX31" s="38">
        <v>27915</v>
      </c>
      <c r="EY31" s="39">
        <v>51944</v>
      </c>
      <c r="EZ31" s="40">
        <v>51944</v>
      </c>
      <c r="FA31" s="38">
        <v>45843</v>
      </c>
      <c r="FB31" s="39">
        <v>74921</v>
      </c>
      <c r="FC31" s="40">
        <v>74921</v>
      </c>
      <c r="FD31" s="38">
        <v>24239</v>
      </c>
      <c r="FE31" s="39"/>
      <c r="FF31" s="40"/>
      <c r="FG31" s="38">
        <v>40202</v>
      </c>
      <c r="FH31" s="39">
        <v>40202</v>
      </c>
      <c r="FI31" s="40">
        <v>40207</v>
      </c>
      <c r="FJ31" s="38">
        <v>17130</v>
      </c>
      <c r="FK31" s="39">
        <v>19044</v>
      </c>
      <c r="FL31" s="40"/>
    </row>
    <row r="32" spans="1:168" s="41" customFormat="1" ht="15">
      <c r="A32" s="35"/>
      <c r="B32" s="36"/>
      <c r="C32" s="36"/>
      <c r="D32" s="36"/>
      <c r="E32" s="46" t="s">
        <v>71</v>
      </c>
      <c r="F32" s="37"/>
      <c r="G32" s="38">
        <v>-1079089</v>
      </c>
      <c r="H32" s="39">
        <v>-2019845</v>
      </c>
      <c r="I32" s="40">
        <v>-2084643</v>
      </c>
      <c r="J32" s="38">
        <v>-329393</v>
      </c>
      <c r="K32" s="39">
        <v>-443295</v>
      </c>
      <c r="L32" s="40">
        <v>-443295</v>
      </c>
      <c r="M32" s="38">
        <v>-254899</v>
      </c>
      <c r="N32" s="39">
        <v>-341955</v>
      </c>
      <c r="O32" s="40">
        <v>-341955</v>
      </c>
      <c r="P32" s="38">
        <v>-292717</v>
      </c>
      <c r="Q32" s="39">
        <v>-390805</v>
      </c>
      <c r="R32" s="40">
        <v>-390805</v>
      </c>
      <c r="S32" s="38">
        <v>-85488</v>
      </c>
      <c r="T32" s="39">
        <v>-105549</v>
      </c>
      <c r="U32" s="40">
        <v>-105549</v>
      </c>
      <c r="V32" s="38">
        <v>-41839</v>
      </c>
      <c r="W32" s="39">
        <v>-66304</v>
      </c>
      <c r="X32" s="40">
        <v>-66304</v>
      </c>
      <c r="Y32" s="38">
        <v>-197412</v>
      </c>
      <c r="Z32" s="39">
        <v>-253163</v>
      </c>
      <c r="AA32" s="40">
        <v>-253163</v>
      </c>
      <c r="AB32" s="38">
        <v>-36232</v>
      </c>
      <c r="AC32" s="39">
        <v>-68423</v>
      </c>
      <c r="AD32" s="40">
        <v>-68423</v>
      </c>
      <c r="AE32" s="38">
        <v>-62589</v>
      </c>
      <c r="AF32" s="39">
        <v>-73418</v>
      </c>
      <c r="AG32" s="40">
        <v>-73418</v>
      </c>
      <c r="AH32" s="38">
        <v>-13180</v>
      </c>
      <c r="AI32" s="39">
        <v>-26492</v>
      </c>
      <c r="AJ32" s="40">
        <v>-26492</v>
      </c>
      <c r="AK32" s="38">
        <v>-156024</v>
      </c>
      <c r="AL32" s="39">
        <v>-183496</v>
      </c>
      <c r="AM32" s="40">
        <v>-183496</v>
      </c>
      <c r="AN32" s="38">
        <v>-415106</v>
      </c>
      <c r="AO32" s="39">
        <v>-536556</v>
      </c>
      <c r="AP32" s="40">
        <v>-536556</v>
      </c>
      <c r="AQ32" s="38">
        <v>-82243</v>
      </c>
      <c r="AR32" s="39">
        <v>-105362</v>
      </c>
      <c r="AS32" s="40">
        <v>-105362</v>
      </c>
      <c r="AT32" s="38">
        <v>-106576</v>
      </c>
      <c r="AU32" s="39">
        <v>-114367</v>
      </c>
      <c r="AV32" s="40">
        <v>-114367</v>
      </c>
      <c r="AW32" s="38">
        <v>-66716</v>
      </c>
      <c r="AX32" s="39">
        <v>-84465</v>
      </c>
      <c r="AY32" s="40">
        <v>-84465</v>
      </c>
      <c r="AZ32" s="38">
        <v>-38130</v>
      </c>
      <c r="BA32" s="39">
        <v>-46200</v>
      </c>
      <c r="BB32" s="40"/>
      <c r="BC32" s="38">
        <v>-51806</v>
      </c>
      <c r="BD32" s="39">
        <v>-64522</v>
      </c>
      <c r="BE32" s="40">
        <v>-64522</v>
      </c>
      <c r="BF32" s="38">
        <v>-59855</v>
      </c>
      <c r="BG32" s="39">
        <v>-71586</v>
      </c>
      <c r="BH32" s="40">
        <v>-71586</v>
      </c>
      <c r="BI32" s="38">
        <v>-127481</v>
      </c>
      <c r="BJ32" s="39">
        <v>-153790</v>
      </c>
      <c r="BK32" s="40">
        <v>-153790</v>
      </c>
      <c r="BL32" s="38">
        <v>-94092</v>
      </c>
      <c r="BM32" s="39">
        <v>-121438</v>
      </c>
      <c r="BN32" s="40">
        <v>-121438</v>
      </c>
      <c r="BO32" s="38">
        <v>-73379</v>
      </c>
      <c r="BP32" s="39">
        <v>-84191</v>
      </c>
      <c r="BQ32" s="40">
        <v>-84191</v>
      </c>
      <c r="BR32" s="38">
        <v>-53691</v>
      </c>
      <c r="BS32" s="39">
        <v>-75623</v>
      </c>
      <c r="BT32" s="40">
        <v>-75628</v>
      </c>
      <c r="BU32" s="38">
        <v>-47348</v>
      </c>
      <c r="BV32" s="39">
        <v>-60382</v>
      </c>
      <c r="BW32" s="40">
        <v>-60386</v>
      </c>
      <c r="BX32" s="38">
        <v>-18465</v>
      </c>
      <c r="BY32" s="39">
        <v>-42935</v>
      </c>
      <c r="BZ32" s="40">
        <v>-42935</v>
      </c>
      <c r="CA32" s="38">
        <v>-24953</v>
      </c>
      <c r="CB32" s="39">
        <v>-33679</v>
      </c>
      <c r="CC32" s="40">
        <v>-33679</v>
      </c>
      <c r="CD32" s="38">
        <v>-38811</v>
      </c>
      <c r="CE32" s="39">
        <v>-51628</v>
      </c>
      <c r="CF32" s="40">
        <v>-51628</v>
      </c>
      <c r="CG32" s="38">
        <v>-28405</v>
      </c>
      <c r="CH32" s="39">
        <v>-33006</v>
      </c>
      <c r="CI32" s="40">
        <v>-33006</v>
      </c>
      <c r="CJ32" s="38">
        <v>-12161</v>
      </c>
      <c r="CK32" s="39">
        <v>-17544</v>
      </c>
      <c r="CL32" s="40">
        <v>-17544</v>
      </c>
      <c r="CM32" s="38">
        <v>-3084</v>
      </c>
      <c r="CN32" s="39">
        <v>-4867</v>
      </c>
      <c r="CO32" s="40">
        <v>-19273</v>
      </c>
      <c r="CP32" s="38">
        <v>-58441</v>
      </c>
      <c r="CQ32" s="39">
        <v>-61752</v>
      </c>
      <c r="CR32" s="40">
        <v>-73514</v>
      </c>
      <c r="CS32" s="38">
        <v>-101295</v>
      </c>
      <c r="CT32" s="39">
        <v>-115002</v>
      </c>
      <c r="CU32" s="40">
        <v>-115002</v>
      </c>
      <c r="CV32" s="38">
        <v>-93369</v>
      </c>
      <c r="CW32" s="39">
        <v>-98759</v>
      </c>
      <c r="CX32" s="40">
        <v>-104538</v>
      </c>
      <c r="CY32" s="38">
        <v>-18552</v>
      </c>
      <c r="CZ32" s="39">
        <v>-21880</v>
      </c>
      <c r="DA32" s="40">
        <v>-21880</v>
      </c>
      <c r="DB32" s="38">
        <v>-35906</v>
      </c>
      <c r="DC32" s="39">
        <v>-37377</v>
      </c>
      <c r="DD32" s="40">
        <v>-44272</v>
      </c>
      <c r="DE32" s="38">
        <v>-51377</v>
      </c>
      <c r="DF32" s="39">
        <v>-52506</v>
      </c>
      <c r="DG32" s="40">
        <v>-59551</v>
      </c>
      <c r="DH32" s="38">
        <v>-38345</v>
      </c>
      <c r="DI32" s="39">
        <v>-41455</v>
      </c>
      <c r="DJ32" s="40">
        <v>-48830</v>
      </c>
      <c r="DK32" s="38">
        <v>-30880</v>
      </c>
      <c r="DL32" s="39">
        <v>-36346</v>
      </c>
      <c r="DM32" s="40">
        <v>-36346</v>
      </c>
      <c r="DN32" s="38">
        <v>-23458</v>
      </c>
      <c r="DO32" s="39">
        <v>-25873</v>
      </c>
      <c r="DP32" s="40">
        <v>-33173</v>
      </c>
      <c r="DQ32" s="38">
        <v>-16480</v>
      </c>
      <c r="DR32" s="39">
        <v>-17937</v>
      </c>
      <c r="DS32" s="40">
        <v>-23207</v>
      </c>
      <c r="DT32" s="38">
        <v>-7863</v>
      </c>
      <c r="DU32" s="39">
        <v>-8903</v>
      </c>
      <c r="DV32" s="40">
        <v>-10317</v>
      </c>
      <c r="DW32" s="38">
        <v>-32822</v>
      </c>
      <c r="DX32" s="39">
        <v>-40399</v>
      </c>
      <c r="DY32" s="40">
        <v>-42757</v>
      </c>
      <c r="DZ32" s="38">
        <v>-15304</v>
      </c>
      <c r="EA32" s="39">
        <v>-16048</v>
      </c>
      <c r="EB32" s="40">
        <v>-19594</v>
      </c>
      <c r="EC32" s="38">
        <v>-8166</v>
      </c>
      <c r="ED32" s="39">
        <v>-8475</v>
      </c>
      <c r="EE32" s="40">
        <v>-8475</v>
      </c>
      <c r="EF32" s="38">
        <v>-12938</v>
      </c>
      <c r="EG32" s="39">
        <v>-16780</v>
      </c>
      <c r="EH32" s="40">
        <v>-16780</v>
      </c>
      <c r="EI32" s="38">
        <v>-12305</v>
      </c>
      <c r="EJ32" s="39">
        <v>-15859</v>
      </c>
      <c r="EK32" s="40">
        <v>-16623</v>
      </c>
      <c r="EL32" s="38">
        <v>-22312</v>
      </c>
      <c r="EM32" s="39">
        <v>-27341</v>
      </c>
      <c r="EN32" s="40">
        <v>-27341</v>
      </c>
      <c r="EO32" s="38">
        <v>-16630</v>
      </c>
      <c r="EP32" s="39">
        <v>-25553</v>
      </c>
      <c r="EQ32" s="40">
        <v>-25555</v>
      </c>
      <c r="ER32" s="38">
        <v>-21323</v>
      </c>
      <c r="ES32" s="39">
        <v>-26778</v>
      </c>
      <c r="ET32" s="40">
        <v>-26780</v>
      </c>
      <c r="EU32" s="38">
        <v>-14267</v>
      </c>
      <c r="EV32" s="39">
        <v>-18923</v>
      </c>
      <c r="EW32" s="40">
        <v>-18924</v>
      </c>
      <c r="EX32" s="38">
        <v>-20391</v>
      </c>
      <c r="EY32" s="39">
        <v>-26490</v>
      </c>
      <c r="EZ32" s="40">
        <v>-26490</v>
      </c>
      <c r="FA32" s="38">
        <v>-31044</v>
      </c>
      <c r="FB32" s="39">
        <v>-41243</v>
      </c>
      <c r="FC32" s="40">
        <v>-41243</v>
      </c>
      <c r="FD32" s="38">
        <v>-15654</v>
      </c>
      <c r="FE32" s="39"/>
      <c r="FF32" s="40"/>
      <c r="FG32" s="38">
        <v>-34729</v>
      </c>
      <c r="FH32" s="39">
        <v>-34729</v>
      </c>
      <c r="FI32" s="40">
        <v>-34730</v>
      </c>
      <c r="FJ32" s="38">
        <v>-12827</v>
      </c>
      <c r="FK32" s="39">
        <v>-13833</v>
      </c>
      <c r="FL32" s="40"/>
    </row>
    <row r="33" spans="1:168" s="41" customFormat="1" ht="15">
      <c r="A33" s="35"/>
      <c r="B33" s="36"/>
      <c r="C33" s="36"/>
      <c r="D33" s="36"/>
      <c r="E33" s="36" t="s">
        <v>82</v>
      </c>
      <c r="F33" s="37"/>
      <c r="G33" s="38" t="s">
        <v>66</v>
      </c>
      <c r="H33" s="39" t="s">
        <v>66</v>
      </c>
      <c r="I33" s="40" t="s">
        <v>66</v>
      </c>
      <c r="J33" s="38" t="s">
        <v>66</v>
      </c>
      <c r="K33" s="39">
        <v>43759</v>
      </c>
      <c r="L33" s="40">
        <v>43759</v>
      </c>
      <c r="M33" s="38" t="s">
        <v>66</v>
      </c>
      <c r="N33" s="39">
        <v>24312</v>
      </c>
      <c r="O33" s="40">
        <v>24312</v>
      </c>
      <c r="P33" s="38" t="s">
        <v>66</v>
      </c>
      <c r="Q33" s="39">
        <v>31209</v>
      </c>
      <c r="R33" s="40">
        <v>31209</v>
      </c>
      <c r="S33" s="38" t="s">
        <v>66</v>
      </c>
      <c r="T33" s="39">
        <v>0</v>
      </c>
      <c r="U33" s="40">
        <v>0</v>
      </c>
      <c r="V33" s="38" t="s">
        <v>66</v>
      </c>
      <c r="W33" s="39" t="s">
        <v>66</v>
      </c>
      <c r="X33" s="40" t="s">
        <v>66</v>
      </c>
      <c r="Y33" s="38">
        <v>0</v>
      </c>
      <c r="Z33" s="39">
        <v>0</v>
      </c>
      <c r="AA33" s="40">
        <v>0</v>
      </c>
      <c r="AB33" s="38" t="s">
        <v>66</v>
      </c>
      <c r="AC33" s="39">
        <v>6861</v>
      </c>
      <c r="AD33" s="40">
        <v>6861</v>
      </c>
      <c r="AE33" s="38" t="s">
        <v>66</v>
      </c>
      <c r="AF33" s="39" t="s">
        <v>66</v>
      </c>
      <c r="AG33" s="40" t="s">
        <v>66</v>
      </c>
      <c r="AH33" s="38" t="s">
        <v>66</v>
      </c>
      <c r="AI33" s="39" t="s">
        <v>66</v>
      </c>
      <c r="AJ33" s="40" t="s">
        <v>66</v>
      </c>
      <c r="AK33" s="38">
        <v>0</v>
      </c>
      <c r="AL33" s="39">
        <v>0</v>
      </c>
      <c r="AM33" s="40">
        <v>0</v>
      </c>
      <c r="AN33" s="38">
        <v>4154</v>
      </c>
      <c r="AO33" s="39">
        <v>9119</v>
      </c>
      <c r="AP33" s="40">
        <v>9119</v>
      </c>
      <c r="AQ33" s="38" t="s">
        <v>66</v>
      </c>
      <c r="AR33" s="39">
        <v>1</v>
      </c>
      <c r="AS33" s="40">
        <v>1</v>
      </c>
      <c r="AT33" s="38">
        <v>0</v>
      </c>
      <c r="AU33" s="39">
        <v>260</v>
      </c>
      <c r="AV33" s="40">
        <v>260</v>
      </c>
      <c r="AW33" s="38" t="s">
        <v>66</v>
      </c>
      <c r="AX33" s="39" t="s">
        <v>66</v>
      </c>
      <c r="AY33" s="40" t="s">
        <v>66</v>
      </c>
      <c r="AZ33" s="38" t="s">
        <v>66</v>
      </c>
      <c r="BA33" s="39" t="s">
        <v>66</v>
      </c>
      <c r="BB33" s="40"/>
      <c r="BC33" s="38" t="s">
        <v>66</v>
      </c>
      <c r="BD33" s="39" t="s">
        <v>66</v>
      </c>
      <c r="BE33" s="40" t="s">
        <v>66</v>
      </c>
      <c r="BF33" s="38" t="s">
        <v>66</v>
      </c>
      <c r="BG33" s="39" t="s">
        <v>66</v>
      </c>
      <c r="BH33" s="40" t="s">
        <v>66</v>
      </c>
      <c r="BI33" s="38" t="s">
        <v>66</v>
      </c>
      <c r="BJ33" s="39" t="s">
        <v>66</v>
      </c>
      <c r="BK33" s="40" t="s">
        <v>66</v>
      </c>
      <c r="BL33" s="38" t="s">
        <v>66</v>
      </c>
      <c r="BM33" s="39" t="s">
        <v>66</v>
      </c>
      <c r="BN33" s="40" t="s">
        <v>66</v>
      </c>
      <c r="BO33" s="38">
        <v>5</v>
      </c>
      <c r="BP33" s="39">
        <v>5</v>
      </c>
      <c r="BQ33" s="40">
        <v>5</v>
      </c>
      <c r="BR33" s="38">
        <v>4</v>
      </c>
      <c r="BS33" s="39">
        <v>4</v>
      </c>
      <c r="BT33" s="40">
        <v>4</v>
      </c>
      <c r="BU33" s="38" t="s">
        <v>66</v>
      </c>
      <c r="BV33" s="39" t="s">
        <v>66</v>
      </c>
      <c r="BW33" s="40" t="s">
        <v>66</v>
      </c>
      <c r="BX33" s="38" t="s">
        <v>66</v>
      </c>
      <c r="BY33" s="39" t="s">
        <v>66</v>
      </c>
      <c r="BZ33" s="40" t="s">
        <v>66</v>
      </c>
      <c r="CA33" s="38" t="s">
        <v>66</v>
      </c>
      <c r="CB33" s="39" t="s">
        <v>66</v>
      </c>
      <c r="CC33" s="40" t="s">
        <v>66</v>
      </c>
      <c r="CD33" s="38" t="s">
        <v>66</v>
      </c>
      <c r="CE33" s="39" t="s">
        <v>66</v>
      </c>
      <c r="CF33" s="40" t="s">
        <v>66</v>
      </c>
      <c r="CG33" s="38" t="s">
        <v>66</v>
      </c>
      <c r="CH33" s="39" t="s">
        <v>66</v>
      </c>
      <c r="CI33" s="40" t="s">
        <v>66</v>
      </c>
      <c r="CJ33" s="38" t="s">
        <v>66</v>
      </c>
      <c r="CK33" s="39" t="s">
        <v>66</v>
      </c>
      <c r="CL33" s="40" t="s">
        <v>66</v>
      </c>
      <c r="CM33" s="38" t="s">
        <v>66</v>
      </c>
      <c r="CN33" s="39" t="s">
        <v>66</v>
      </c>
      <c r="CO33" s="40" t="s">
        <v>66</v>
      </c>
      <c r="CP33" s="38">
        <v>20</v>
      </c>
      <c r="CQ33" s="39">
        <v>20</v>
      </c>
      <c r="CR33" s="40">
        <v>20</v>
      </c>
      <c r="CS33" s="38" t="s">
        <v>66</v>
      </c>
      <c r="CT33" s="39">
        <v>1635</v>
      </c>
      <c r="CU33" s="40">
        <v>1635</v>
      </c>
      <c r="CV33" s="38" t="s">
        <v>66</v>
      </c>
      <c r="CW33" s="39" t="s">
        <v>66</v>
      </c>
      <c r="CX33" s="40" t="s">
        <v>66</v>
      </c>
      <c r="CY33" s="38">
        <v>1</v>
      </c>
      <c r="CZ33" s="39">
        <v>1</v>
      </c>
      <c r="DA33" s="40">
        <v>1</v>
      </c>
      <c r="DB33" s="38" t="s">
        <v>66</v>
      </c>
      <c r="DC33" s="39" t="s">
        <v>66</v>
      </c>
      <c r="DD33" s="40" t="s">
        <v>66</v>
      </c>
      <c r="DE33" s="38" t="s">
        <v>66</v>
      </c>
      <c r="DF33" s="39" t="s">
        <v>66</v>
      </c>
      <c r="DG33" s="40" t="s">
        <v>66</v>
      </c>
      <c r="DH33" s="38">
        <v>3</v>
      </c>
      <c r="DI33" s="39">
        <v>3</v>
      </c>
      <c r="DJ33" s="40">
        <v>3</v>
      </c>
      <c r="DK33" s="38" t="s">
        <v>66</v>
      </c>
      <c r="DL33" s="39" t="s">
        <v>66</v>
      </c>
      <c r="DM33" s="40" t="s">
        <v>66</v>
      </c>
      <c r="DN33" s="38" t="s">
        <v>66</v>
      </c>
      <c r="DO33" s="39" t="s">
        <v>66</v>
      </c>
      <c r="DP33" s="40" t="s">
        <v>66</v>
      </c>
      <c r="DQ33" s="38" t="s">
        <v>66</v>
      </c>
      <c r="DR33" s="39" t="s">
        <v>66</v>
      </c>
      <c r="DS33" s="40" t="s">
        <v>66</v>
      </c>
      <c r="DT33" s="38" t="s">
        <v>66</v>
      </c>
      <c r="DU33" s="39" t="s">
        <v>66</v>
      </c>
      <c r="DV33" s="40" t="s">
        <v>66</v>
      </c>
      <c r="DW33" s="38" t="s">
        <v>66</v>
      </c>
      <c r="DX33" s="39" t="s">
        <v>66</v>
      </c>
      <c r="DY33" s="40" t="s">
        <v>66</v>
      </c>
      <c r="DZ33" s="38">
        <v>0</v>
      </c>
      <c r="EA33" s="39">
        <v>0</v>
      </c>
      <c r="EB33" s="40">
        <v>0</v>
      </c>
      <c r="EC33" s="38" t="s">
        <v>66</v>
      </c>
      <c r="ED33" s="39" t="s">
        <v>66</v>
      </c>
      <c r="EE33" s="40" t="s">
        <v>66</v>
      </c>
      <c r="EF33" s="38" t="s">
        <v>66</v>
      </c>
      <c r="EG33" s="39" t="s">
        <v>66</v>
      </c>
      <c r="EH33" s="40" t="s">
        <v>66</v>
      </c>
      <c r="EI33" s="38" t="s">
        <v>66</v>
      </c>
      <c r="EJ33" s="39" t="s">
        <v>66</v>
      </c>
      <c r="EK33" s="40" t="s">
        <v>66</v>
      </c>
      <c r="EL33" s="38" t="s">
        <v>66</v>
      </c>
      <c r="EM33" s="39" t="s">
        <v>66</v>
      </c>
      <c r="EN33" s="40" t="s">
        <v>66</v>
      </c>
      <c r="EO33" s="38" t="s">
        <v>66</v>
      </c>
      <c r="EP33" s="39" t="s">
        <v>66</v>
      </c>
      <c r="EQ33" s="40" t="s">
        <v>66</v>
      </c>
      <c r="ER33" s="38">
        <v>15</v>
      </c>
      <c r="ES33" s="39">
        <v>15</v>
      </c>
      <c r="ET33" s="40">
        <v>15</v>
      </c>
      <c r="EU33" s="38" t="s">
        <v>66</v>
      </c>
      <c r="EV33" s="39" t="s">
        <v>66</v>
      </c>
      <c r="EW33" s="40" t="s">
        <v>66</v>
      </c>
      <c r="EX33" s="38" t="s">
        <v>66</v>
      </c>
      <c r="EY33" s="39" t="s">
        <v>66</v>
      </c>
      <c r="EZ33" s="40" t="s">
        <v>66</v>
      </c>
      <c r="FA33" s="38" t="s">
        <v>66</v>
      </c>
      <c r="FB33" s="39" t="s">
        <v>66</v>
      </c>
      <c r="FC33" s="40" t="s">
        <v>66</v>
      </c>
      <c r="FD33" s="38" t="s">
        <v>66</v>
      </c>
      <c r="FE33" s="39"/>
      <c r="FF33" s="40"/>
      <c r="FG33" s="38" t="s">
        <v>66</v>
      </c>
      <c r="FH33" s="39" t="s">
        <v>66</v>
      </c>
      <c r="FI33" s="40" t="s">
        <v>66</v>
      </c>
      <c r="FJ33" s="38" t="s">
        <v>66</v>
      </c>
      <c r="FK33" s="39">
        <v>250</v>
      </c>
      <c r="FL33" s="40"/>
    </row>
    <row r="34" spans="1:168" s="41" customFormat="1" ht="15">
      <c r="A34" s="35"/>
      <c r="B34" s="36"/>
      <c r="C34" s="36"/>
      <c r="D34" s="36"/>
      <c r="E34" s="46" t="s">
        <v>79</v>
      </c>
      <c r="F34" s="37"/>
      <c r="G34" s="38" t="s">
        <v>66</v>
      </c>
      <c r="H34" s="39" t="s">
        <v>66</v>
      </c>
      <c r="I34" s="40" t="s">
        <v>66</v>
      </c>
      <c r="J34" s="38" t="s">
        <v>66</v>
      </c>
      <c r="K34" s="39">
        <v>-27815</v>
      </c>
      <c r="L34" s="40">
        <v>-27815</v>
      </c>
      <c r="M34" s="38" t="s">
        <v>66</v>
      </c>
      <c r="N34" s="39">
        <v>-12126</v>
      </c>
      <c r="O34" s="40">
        <v>-12126</v>
      </c>
      <c r="P34" s="38" t="s">
        <v>66</v>
      </c>
      <c r="Q34" s="39">
        <v>-25886</v>
      </c>
      <c r="R34" s="40">
        <v>-25886</v>
      </c>
      <c r="S34" s="38" t="s">
        <v>66</v>
      </c>
      <c r="T34" s="39">
        <v>0</v>
      </c>
      <c r="U34" s="40">
        <v>0</v>
      </c>
      <c r="V34" s="38" t="s">
        <v>66</v>
      </c>
      <c r="W34" s="39" t="s">
        <v>66</v>
      </c>
      <c r="X34" s="40" t="s">
        <v>66</v>
      </c>
      <c r="Y34" s="38">
        <v>0</v>
      </c>
      <c r="Z34" s="39">
        <v>0</v>
      </c>
      <c r="AA34" s="40">
        <v>0</v>
      </c>
      <c r="AB34" s="38" t="s">
        <v>66</v>
      </c>
      <c r="AC34" s="39">
        <v>-4440</v>
      </c>
      <c r="AD34" s="40">
        <v>-4440</v>
      </c>
      <c r="AE34" s="38" t="s">
        <v>66</v>
      </c>
      <c r="AF34" s="39" t="s">
        <v>66</v>
      </c>
      <c r="AG34" s="40" t="s">
        <v>66</v>
      </c>
      <c r="AH34" s="38" t="s">
        <v>66</v>
      </c>
      <c r="AI34" s="39" t="s">
        <v>66</v>
      </c>
      <c r="AJ34" s="40" t="s">
        <v>66</v>
      </c>
      <c r="AK34" s="38">
        <v>0</v>
      </c>
      <c r="AL34" s="39">
        <v>0</v>
      </c>
      <c r="AM34" s="40">
        <v>0</v>
      </c>
      <c r="AN34" s="38">
        <v>-3715</v>
      </c>
      <c r="AO34" s="39">
        <v>-5919</v>
      </c>
      <c r="AP34" s="40">
        <v>-5919</v>
      </c>
      <c r="AQ34" s="38" t="s">
        <v>66</v>
      </c>
      <c r="AR34" s="39" t="s">
        <v>66</v>
      </c>
      <c r="AS34" s="40" t="s">
        <v>66</v>
      </c>
      <c r="AT34" s="38">
        <v>0</v>
      </c>
      <c r="AU34" s="39">
        <v>-193</v>
      </c>
      <c r="AV34" s="40">
        <v>-193</v>
      </c>
      <c r="AW34" s="38" t="s">
        <v>66</v>
      </c>
      <c r="AX34" s="39" t="s">
        <v>66</v>
      </c>
      <c r="AY34" s="40" t="s">
        <v>66</v>
      </c>
      <c r="AZ34" s="38" t="s">
        <v>66</v>
      </c>
      <c r="BA34" s="39" t="s">
        <v>66</v>
      </c>
      <c r="BB34" s="40"/>
      <c r="BC34" s="38" t="s">
        <v>66</v>
      </c>
      <c r="BD34" s="39" t="s">
        <v>66</v>
      </c>
      <c r="BE34" s="40" t="s">
        <v>66</v>
      </c>
      <c r="BF34" s="38" t="s">
        <v>66</v>
      </c>
      <c r="BG34" s="39" t="s">
        <v>66</v>
      </c>
      <c r="BH34" s="40" t="s">
        <v>66</v>
      </c>
      <c r="BI34" s="38" t="s">
        <v>66</v>
      </c>
      <c r="BJ34" s="39" t="s">
        <v>66</v>
      </c>
      <c r="BK34" s="40" t="s">
        <v>66</v>
      </c>
      <c r="BL34" s="38" t="s">
        <v>66</v>
      </c>
      <c r="BM34" s="39" t="s">
        <v>66</v>
      </c>
      <c r="BN34" s="40" t="s">
        <v>66</v>
      </c>
      <c r="BO34" s="38">
        <v>-5</v>
      </c>
      <c r="BP34" s="39">
        <v>-5</v>
      </c>
      <c r="BQ34" s="40">
        <v>-5</v>
      </c>
      <c r="BR34" s="38">
        <v>0</v>
      </c>
      <c r="BS34" s="39">
        <v>0</v>
      </c>
      <c r="BT34" s="40">
        <v>0</v>
      </c>
      <c r="BU34" s="38" t="s">
        <v>66</v>
      </c>
      <c r="BV34" s="39" t="s">
        <v>66</v>
      </c>
      <c r="BW34" s="40" t="s">
        <v>66</v>
      </c>
      <c r="BX34" s="38" t="s">
        <v>66</v>
      </c>
      <c r="BY34" s="39" t="s">
        <v>66</v>
      </c>
      <c r="BZ34" s="40" t="s">
        <v>66</v>
      </c>
      <c r="CA34" s="38" t="s">
        <v>66</v>
      </c>
      <c r="CB34" s="39" t="s">
        <v>66</v>
      </c>
      <c r="CC34" s="40" t="s">
        <v>66</v>
      </c>
      <c r="CD34" s="38" t="s">
        <v>66</v>
      </c>
      <c r="CE34" s="39" t="s">
        <v>66</v>
      </c>
      <c r="CF34" s="40" t="s">
        <v>66</v>
      </c>
      <c r="CG34" s="38" t="s">
        <v>66</v>
      </c>
      <c r="CH34" s="39" t="s">
        <v>66</v>
      </c>
      <c r="CI34" s="40" t="s">
        <v>66</v>
      </c>
      <c r="CJ34" s="38" t="s">
        <v>66</v>
      </c>
      <c r="CK34" s="39" t="s">
        <v>66</v>
      </c>
      <c r="CL34" s="40" t="s">
        <v>66</v>
      </c>
      <c r="CM34" s="38" t="s">
        <v>66</v>
      </c>
      <c r="CN34" s="39" t="s">
        <v>66</v>
      </c>
      <c r="CO34" s="40" t="s">
        <v>66</v>
      </c>
      <c r="CP34" s="38" t="s">
        <v>66</v>
      </c>
      <c r="CQ34" s="39" t="s">
        <v>66</v>
      </c>
      <c r="CR34" s="40" t="s">
        <v>66</v>
      </c>
      <c r="CS34" s="38" t="s">
        <v>66</v>
      </c>
      <c r="CT34" s="39">
        <v>-1313</v>
      </c>
      <c r="CU34" s="40">
        <v>-1313</v>
      </c>
      <c r="CV34" s="38" t="s">
        <v>66</v>
      </c>
      <c r="CW34" s="39" t="s">
        <v>66</v>
      </c>
      <c r="CX34" s="40" t="s">
        <v>66</v>
      </c>
      <c r="CY34" s="38">
        <v>0</v>
      </c>
      <c r="CZ34" s="39">
        <v>0</v>
      </c>
      <c r="DA34" s="40">
        <v>0</v>
      </c>
      <c r="DB34" s="38" t="s">
        <v>66</v>
      </c>
      <c r="DC34" s="39" t="s">
        <v>66</v>
      </c>
      <c r="DD34" s="40" t="s">
        <v>66</v>
      </c>
      <c r="DE34" s="38" t="s">
        <v>66</v>
      </c>
      <c r="DF34" s="39" t="s">
        <v>66</v>
      </c>
      <c r="DG34" s="40" t="s">
        <v>66</v>
      </c>
      <c r="DH34" s="38">
        <v>-1</v>
      </c>
      <c r="DI34" s="39">
        <v>-1</v>
      </c>
      <c r="DJ34" s="40">
        <v>-1</v>
      </c>
      <c r="DK34" s="38" t="s">
        <v>66</v>
      </c>
      <c r="DL34" s="39" t="s">
        <v>66</v>
      </c>
      <c r="DM34" s="40" t="s">
        <v>66</v>
      </c>
      <c r="DN34" s="38" t="s">
        <v>66</v>
      </c>
      <c r="DO34" s="39" t="s">
        <v>66</v>
      </c>
      <c r="DP34" s="40" t="s">
        <v>66</v>
      </c>
      <c r="DQ34" s="38" t="s">
        <v>66</v>
      </c>
      <c r="DR34" s="39" t="s">
        <v>66</v>
      </c>
      <c r="DS34" s="40" t="s">
        <v>66</v>
      </c>
      <c r="DT34" s="38" t="s">
        <v>66</v>
      </c>
      <c r="DU34" s="39" t="s">
        <v>66</v>
      </c>
      <c r="DV34" s="40" t="s">
        <v>66</v>
      </c>
      <c r="DW34" s="38" t="s">
        <v>66</v>
      </c>
      <c r="DX34" s="39" t="s">
        <v>66</v>
      </c>
      <c r="DY34" s="40" t="s">
        <v>66</v>
      </c>
      <c r="DZ34" s="38">
        <v>0</v>
      </c>
      <c r="EA34" s="39">
        <v>0</v>
      </c>
      <c r="EB34" s="40">
        <v>0</v>
      </c>
      <c r="EC34" s="38" t="s">
        <v>66</v>
      </c>
      <c r="ED34" s="39" t="s">
        <v>66</v>
      </c>
      <c r="EE34" s="40" t="s">
        <v>66</v>
      </c>
      <c r="EF34" s="38" t="s">
        <v>66</v>
      </c>
      <c r="EG34" s="39" t="s">
        <v>66</v>
      </c>
      <c r="EH34" s="40" t="s">
        <v>66</v>
      </c>
      <c r="EI34" s="38" t="s">
        <v>66</v>
      </c>
      <c r="EJ34" s="39" t="s">
        <v>66</v>
      </c>
      <c r="EK34" s="40" t="s">
        <v>66</v>
      </c>
      <c r="EL34" s="38" t="s">
        <v>66</v>
      </c>
      <c r="EM34" s="39" t="s">
        <v>66</v>
      </c>
      <c r="EN34" s="40" t="s">
        <v>66</v>
      </c>
      <c r="EO34" s="38" t="s">
        <v>66</v>
      </c>
      <c r="EP34" s="39" t="s">
        <v>66</v>
      </c>
      <c r="EQ34" s="40" t="s">
        <v>66</v>
      </c>
      <c r="ER34" s="38">
        <v>-2</v>
      </c>
      <c r="ES34" s="39">
        <v>-2</v>
      </c>
      <c r="ET34" s="40">
        <v>-2</v>
      </c>
      <c r="EU34" s="38" t="s">
        <v>66</v>
      </c>
      <c r="EV34" s="39" t="s">
        <v>66</v>
      </c>
      <c r="EW34" s="40" t="s">
        <v>66</v>
      </c>
      <c r="EX34" s="38" t="s">
        <v>66</v>
      </c>
      <c r="EY34" s="39" t="s">
        <v>66</v>
      </c>
      <c r="EZ34" s="40" t="s">
        <v>66</v>
      </c>
      <c r="FA34" s="38" t="s">
        <v>66</v>
      </c>
      <c r="FB34" s="39" t="s">
        <v>66</v>
      </c>
      <c r="FC34" s="40" t="s">
        <v>66</v>
      </c>
      <c r="FD34" s="38" t="s">
        <v>66</v>
      </c>
      <c r="FE34" s="39"/>
      <c r="FF34" s="40"/>
      <c r="FG34" s="38" t="s">
        <v>66</v>
      </c>
      <c r="FH34" s="39" t="s">
        <v>66</v>
      </c>
      <c r="FI34" s="40" t="s">
        <v>66</v>
      </c>
      <c r="FJ34" s="38" t="s">
        <v>227</v>
      </c>
      <c r="FK34" s="39">
        <v>-164</v>
      </c>
      <c r="FL34" s="40"/>
    </row>
    <row r="35" spans="1:168" s="41" customFormat="1" ht="15">
      <c r="A35" s="35"/>
      <c r="B35" s="36"/>
      <c r="C35" s="36"/>
      <c r="D35" s="36"/>
      <c r="E35" s="36" t="s">
        <v>80</v>
      </c>
      <c r="F35" s="37"/>
      <c r="G35" s="38">
        <v>22330</v>
      </c>
      <c r="H35" s="39">
        <v>92158</v>
      </c>
      <c r="I35" s="40">
        <v>104457</v>
      </c>
      <c r="J35" s="38">
        <v>413</v>
      </c>
      <c r="K35" s="39">
        <v>4983</v>
      </c>
      <c r="L35" s="40">
        <v>4983</v>
      </c>
      <c r="M35" s="38">
        <v>7069</v>
      </c>
      <c r="N35" s="39">
        <v>10611</v>
      </c>
      <c r="O35" s="40">
        <v>10611</v>
      </c>
      <c r="P35" s="38">
        <v>427</v>
      </c>
      <c r="Q35" s="39">
        <v>10363</v>
      </c>
      <c r="R35" s="40">
        <v>10363</v>
      </c>
      <c r="S35" s="38">
        <v>387</v>
      </c>
      <c r="T35" s="39">
        <v>1150</v>
      </c>
      <c r="U35" s="40">
        <v>1150</v>
      </c>
      <c r="V35" s="38">
        <v>16989</v>
      </c>
      <c r="W35" s="39">
        <v>17729</v>
      </c>
      <c r="X35" s="40">
        <v>17804</v>
      </c>
      <c r="Y35" s="38">
        <v>1561</v>
      </c>
      <c r="Z35" s="39">
        <v>2556</v>
      </c>
      <c r="AA35" s="40">
        <v>2556</v>
      </c>
      <c r="AB35" s="38">
        <v>416</v>
      </c>
      <c r="AC35" s="39">
        <v>2019</v>
      </c>
      <c r="AD35" s="40">
        <v>2019</v>
      </c>
      <c r="AE35" s="38">
        <v>220</v>
      </c>
      <c r="AF35" s="39">
        <v>458</v>
      </c>
      <c r="AG35" s="40">
        <v>458</v>
      </c>
      <c r="AH35" s="38">
        <v>358</v>
      </c>
      <c r="AI35" s="39">
        <v>686</v>
      </c>
      <c r="AJ35" s="40">
        <v>686</v>
      </c>
      <c r="AK35" s="38">
        <v>2734</v>
      </c>
      <c r="AL35" s="39">
        <v>2933</v>
      </c>
      <c r="AM35" s="40">
        <v>2933</v>
      </c>
      <c r="AN35" s="38">
        <v>11167</v>
      </c>
      <c r="AO35" s="39">
        <v>14532</v>
      </c>
      <c r="AP35" s="40">
        <v>14532</v>
      </c>
      <c r="AQ35" s="38">
        <v>11219</v>
      </c>
      <c r="AR35" s="39">
        <v>11513</v>
      </c>
      <c r="AS35" s="40">
        <v>11513</v>
      </c>
      <c r="AT35" s="38">
        <v>2955</v>
      </c>
      <c r="AU35" s="39">
        <v>3127</v>
      </c>
      <c r="AV35" s="40">
        <v>3127</v>
      </c>
      <c r="AW35" s="38">
        <v>1674</v>
      </c>
      <c r="AX35" s="39">
        <v>2705</v>
      </c>
      <c r="AY35" s="40">
        <v>2705</v>
      </c>
      <c r="AZ35" s="38">
        <v>33</v>
      </c>
      <c r="BA35" s="39">
        <v>115</v>
      </c>
      <c r="BB35" s="40"/>
      <c r="BC35" s="38">
        <v>240</v>
      </c>
      <c r="BD35" s="39">
        <v>263</v>
      </c>
      <c r="BE35" s="40">
        <v>263</v>
      </c>
      <c r="BF35" s="38">
        <v>332</v>
      </c>
      <c r="BG35" s="39">
        <v>1122</v>
      </c>
      <c r="BH35" s="40">
        <v>1122</v>
      </c>
      <c r="BI35" s="38">
        <v>2953</v>
      </c>
      <c r="BJ35" s="39">
        <v>34566</v>
      </c>
      <c r="BK35" s="40">
        <v>34566</v>
      </c>
      <c r="BL35" s="38">
        <v>332</v>
      </c>
      <c r="BM35" s="39">
        <v>572</v>
      </c>
      <c r="BN35" s="40">
        <v>572</v>
      </c>
      <c r="BO35" s="38">
        <v>476</v>
      </c>
      <c r="BP35" s="39">
        <v>808</v>
      </c>
      <c r="BQ35" s="40">
        <v>808</v>
      </c>
      <c r="BR35" s="38">
        <v>1242</v>
      </c>
      <c r="BS35" s="39">
        <v>2735</v>
      </c>
      <c r="BT35" s="40">
        <v>2735</v>
      </c>
      <c r="BU35" s="38">
        <v>124</v>
      </c>
      <c r="BV35" s="39">
        <v>217</v>
      </c>
      <c r="BW35" s="40">
        <v>217</v>
      </c>
      <c r="BX35" s="38">
        <v>295</v>
      </c>
      <c r="BY35" s="39">
        <v>314</v>
      </c>
      <c r="BZ35" s="40">
        <v>314</v>
      </c>
      <c r="CA35" s="38">
        <v>11996</v>
      </c>
      <c r="CB35" s="39">
        <v>12126</v>
      </c>
      <c r="CC35" s="40">
        <v>12126</v>
      </c>
      <c r="CD35" s="38">
        <v>41</v>
      </c>
      <c r="CE35" s="39">
        <v>176</v>
      </c>
      <c r="CF35" s="40">
        <v>176</v>
      </c>
      <c r="CG35" s="38">
        <v>10</v>
      </c>
      <c r="CH35" s="39">
        <v>43</v>
      </c>
      <c r="CI35" s="40">
        <v>43</v>
      </c>
      <c r="CJ35" s="38">
        <v>102</v>
      </c>
      <c r="CK35" s="39">
        <v>268</v>
      </c>
      <c r="CL35" s="40">
        <v>268</v>
      </c>
      <c r="CM35" s="38" t="s">
        <v>66</v>
      </c>
      <c r="CN35" s="39" t="s">
        <v>66</v>
      </c>
      <c r="CO35" s="40">
        <v>287</v>
      </c>
      <c r="CP35" s="38">
        <v>221</v>
      </c>
      <c r="CQ35" s="39">
        <v>221</v>
      </c>
      <c r="CR35" s="40">
        <v>444</v>
      </c>
      <c r="CS35" s="38">
        <v>246</v>
      </c>
      <c r="CT35" s="39">
        <v>246</v>
      </c>
      <c r="CU35" s="40">
        <v>246</v>
      </c>
      <c r="CV35" s="38">
        <v>73</v>
      </c>
      <c r="CW35" s="39">
        <v>81</v>
      </c>
      <c r="CX35" s="40">
        <v>107</v>
      </c>
      <c r="CY35" s="38">
        <v>33</v>
      </c>
      <c r="CZ35" s="39">
        <v>671</v>
      </c>
      <c r="DA35" s="40">
        <v>671</v>
      </c>
      <c r="DB35" s="38">
        <v>88</v>
      </c>
      <c r="DC35" s="39">
        <v>1933</v>
      </c>
      <c r="DD35" s="40">
        <v>1941</v>
      </c>
      <c r="DE35" s="38">
        <v>163</v>
      </c>
      <c r="DF35" s="39">
        <v>163</v>
      </c>
      <c r="DG35" s="40">
        <v>194</v>
      </c>
      <c r="DH35" s="38">
        <v>733</v>
      </c>
      <c r="DI35" s="39">
        <v>734</v>
      </c>
      <c r="DJ35" s="40">
        <v>881</v>
      </c>
      <c r="DK35" s="38">
        <v>110</v>
      </c>
      <c r="DL35" s="39">
        <v>191</v>
      </c>
      <c r="DM35" s="40">
        <v>191</v>
      </c>
      <c r="DN35" s="38">
        <v>163</v>
      </c>
      <c r="DO35" s="39">
        <v>167</v>
      </c>
      <c r="DP35" s="40">
        <v>312</v>
      </c>
      <c r="DQ35" s="38">
        <v>48</v>
      </c>
      <c r="DR35" s="39">
        <v>48</v>
      </c>
      <c r="DS35" s="40">
        <v>153</v>
      </c>
      <c r="DT35" s="38">
        <v>7</v>
      </c>
      <c r="DU35" s="39">
        <v>7</v>
      </c>
      <c r="DV35" s="40">
        <v>9</v>
      </c>
      <c r="DW35" s="38">
        <v>128</v>
      </c>
      <c r="DX35" s="39">
        <v>128</v>
      </c>
      <c r="DY35" s="40">
        <v>175</v>
      </c>
      <c r="DZ35" s="38">
        <v>0</v>
      </c>
      <c r="EA35" s="39">
        <v>0</v>
      </c>
      <c r="EB35" s="40">
        <v>71</v>
      </c>
      <c r="EC35" s="38">
        <v>983</v>
      </c>
      <c r="ED35" s="39">
        <v>983</v>
      </c>
      <c r="EE35" s="40">
        <v>983</v>
      </c>
      <c r="EF35" s="38">
        <v>47</v>
      </c>
      <c r="EG35" s="39">
        <v>47</v>
      </c>
      <c r="EH35" s="40">
        <v>47</v>
      </c>
      <c r="EI35" s="38">
        <v>11</v>
      </c>
      <c r="EJ35" s="39">
        <v>11</v>
      </c>
      <c r="EK35" s="40">
        <v>15</v>
      </c>
      <c r="EL35" s="38">
        <v>5</v>
      </c>
      <c r="EM35" s="39">
        <v>14</v>
      </c>
      <c r="EN35" s="40">
        <v>38</v>
      </c>
      <c r="EO35" s="38">
        <v>374</v>
      </c>
      <c r="EP35" s="39">
        <v>502</v>
      </c>
      <c r="EQ35" s="40">
        <v>502</v>
      </c>
      <c r="ER35" s="38">
        <v>0</v>
      </c>
      <c r="ES35" s="39">
        <v>23</v>
      </c>
      <c r="ET35" s="40">
        <v>23</v>
      </c>
      <c r="EU35" s="38">
        <v>1694</v>
      </c>
      <c r="EV35" s="39">
        <v>1743</v>
      </c>
      <c r="EW35" s="40">
        <v>1743</v>
      </c>
      <c r="EX35" s="38">
        <v>1589</v>
      </c>
      <c r="EY35" s="39">
        <v>1658</v>
      </c>
      <c r="EZ35" s="40">
        <v>1658</v>
      </c>
      <c r="FA35" s="38">
        <v>486</v>
      </c>
      <c r="FB35" s="39">
        <v>515</v>
      </c>
      <c r="FC35" s="40">
        <v>515</v>
      </c>
      <c r="FD35" s="38">
        <v>356</v>
      </c>
      <c r="FE35" s="39"/>
      <c r="FF35" s="40"/>
      <c r="FG35" s="38">
        <v>9</v>
      </c>
      <c r="FH35" s="39">
        <v>9</v>
      </c>
      <c r="FI35" s="40">
        <v>9</v>
      </c>
      <c r="FJ35" s="38">
        <v>8</v>
      </c>
      <c r="FK35" s="39">
        <v>17</v>
      </c>
      <c r="FL35" s="40"/>
    </row>
    <row r="36" spans="1:168" s="41" customFormat="1" ht="15">
      <c r="A36" s="35"/>
      <c r="B36" s="36"/>
      <c r="C36" s="36"/>
      <c r="D36" s="36" t="s">
        <v>85</v>
      </c>
      <c r="E36" s="36"/>
      <c r="F36" s="37"/>
      <c r="G36" s="38">
        <v>49107</v>
      </c>
      <c r="H36" s="39">
        <v>652622</v>
      </c>
      <c r="I36" s="40">
        <v>666134</v>
      </c>
      <c r="J36" s="38">
        <v>9587</v>
      </c>
      <c r="K36" s="39">
        <v>35972</v>
      </c>
      <c r="L36" s="40">
        <v>37379</v>
      </c>
      <c r="M36" s="38">
        <v>15078</v>
      </c>
      <c r="N36" s="39">
        <v>26334</v>
      </c>
      <c r="O36" s="40">
        <v>26471</v>
      </c>
      <c r="P36" s="38">
        <v>8766</v>
      </c>
      <c r="Q36" s="39">
        <v>21526</v>
      </c>
      <c r="R36" s="40">
        <v>21646</v>
      </c>
      <c r="S36" s="38">
        <v>5474</v>
      </c>
      <c r="T36" s="39">
        <v>14738</v>
      </c>
      <c r="U36" s="40">
        <v>29281</v>
      </c>
      <c r="V36" s="38">
        <v>7086</v>
      </c>
      <c r="W36" s="39">
        <v>17085</v>
      </c>
      <c r="X36" s="40">
        <v>18585</v>
      </c>
      <c r="Y36" s="38">
        <v>6909</v>
      </c>
      <c r="Z36" s="39">
        <v>39421</v>
      </c>
      <c r="AA36" s="40">
        <v>39550</v>
      </c>
      <c r="AB36" s="38">
        <v>9520</v>
      </c>
      <c r="AC36" s="39">
        <v>18298</v>
      </c>
      <c r="AD36" s="40">
        <v>18306</v>
      </c>
      <c r="AE36" s="38">
        <v>2541</v>
      </c>
      <c r="AF36" s="39">
        <v>13049</v>
      </c>
      <c r="AG36" s="40">
        <v>14202</v>
      </c>
      <c r="AH36" s="38">
        <v>3013</v>
      </c>
      <c r="AI36" s="39">
        <v>12888</v>
      </c>
      <c r="AJ36" s="40">
        <v>19736</v>
      </c>
      <c r="AK36" s="38">
        <v>7334</v>
      </c>
      <c r="AL36" s="39">
        <v>13497</v>
      </c>
      <c r="AM36" s="40">
        <v>23156</v>
      </c>
      <c r="AN36" s="38">
        <v>37909</v>
      </c>
      <c r="AO36" s="39">
        <v>75268</v>
      </c>
      <c r="AP36" s="40">
        <v>77772</v>
      </c>
      <c r="AQ36" s="38">
        <v>5766</v>
      </c>
      <c r="AR36" s="39">
        <v>11009</v>
      </c>
      <c r="AS36" s="40">
        <v>12747</v>
      </c>
      <c r="AT36" s="38">
        <v>7887</v>
      </c>
      <c r="AU36" s="39">
        <v>18766</v>
      </c>
      <c r="AV36" s="40">
        <v>18767</v>
      </c>
      <c r="AW36" s="38">
        <v>11448</v>
      </c>
      <c r="AX36" s="39">
        <v>23412</v>
      </c>
      <c r="AY36" s="40">
        <v>23919</v>
      </c>
      <c r="AZ36" s="38">
        <v>2872</v>
      </c>
      <c r="BA36" s="39">
        <v>4592</v>
      </c>
      <c r="BB36" s="40"/>
      <c r="BC36" s="38">
        <v>3476</v>
      </c>
      <c r="BD36" s="39">
        <v>16022</v>
      </c>
      <c r="BE36" s="40">
        <v>16594</v>
      </c>
      <c r="BF36" s="38">
        <v>3371</v>
      </c>
      <c r="BG36" s="39">
        <v>5616</v>
      </c>
      <c r="BH36" s="40">
        <v>5647</v>
      </c>
      <c r="BI36" s="38">
        <v>3447</v>
      </c>
      <c r="BJ36" s="39">
        <v>20556</v>
      </c>
      <c r="BK36" s="40">
        <v>20687</v>
      </c>
      <c r="BL36" s="38">
        <v>7105</v>
      </c>
      <c r="BM36" s="39">
        <v>17139</v>
      </c>
      <c r="BN36" s="40">
        <v>17201</v>
      </c>
      <c r="BO36" s="38">
        <v>2917</v>
      </c>
      <c r="BP36" s="39">
        <v>11596</v>
      </c>
      <c r="BQ36" s="40">
        <v>11599</v>
      </c>
      <c r="BR36" s="38">
        <v>5105</v>
      </c>
      <c r="BS36" s="39">
        <v>14051</v>
      </c>
      <c r="BT36" s="40">
        <v>18789</v>
      </c>
      <c r="BU36" s="38">
        <v>4298</v>
      </c>
      <c r="BV36" s="39">
        <v>8347</v>
      </c>
      <c r="BW36" s="40">
        <v>17448</v>
      </c>
      <c r="BX36" s="38">
        <v>11016</v>
      </c>
      <c r="BY36" s="39">
        <v>22392</v>
      </c>
      <c r="BZ36" s="40">
        <v>25462</v>
      </c>
      <c r="CA36" s="38">
        <v>2003</v>
      </c>
      <c r="CB36" s="39">
        <v>6164</v>
      </c>
      <c r="CC36" s="40">
        <v>11420</v>
      </c>
      <c r="CD36" s="38">
        <v>3521</v>
      </c>
      <c r="CE36" s="39">
        <v>9167</v>
      </c>
      <c r="CF36" s="40">
        <v>15201</v>
      </c>
      <c r="CG36" s="38">
        <v>938</v>
      </c>
      <c r="CH36" s="39">
        <v>2281</v>
      </c>
      <c r="CI36" s="40">
        <v>6803</v>
      </c>
      <c r="CJ36" s="38">
        <v>655</v>
      </c>
      <c r="CK36" s="39">
        <v>1868</v>
      </c>
      <c r="CL36" s="40">
        <v>1893</v>
      </c>
      <c r="CM36" s="38">
        <v>1693</v>
      </c>
      <c r="CN36" s="39">
        <v>1800</v>
      </c>
      <c r="CO36" s="40">
        <v>10275</v>
      </c>
      <c r="CP36" s="38">
        <v>1402</v>
      </c>
      <c r="CQ36" s="39">
        <v>1402</v>
      </c>
      <c r="CR36" s="40">
        <v>7924</v>
      </c>
      <c r="CS36" s="38">
        <v>6520</v>
      </c>
      <c r="CT36" s="39">
        <v>12431</v>
      </c>
      <c r="CU36" s="40">
        <v>12710</v>
      </c>
      <c r="CV36" s="38">
        <v>2187</v>
      </c>
      <c r="CW36" s="39">
        <v>5118</v>
      </c>
      <c r="CX36" s="40">
        <v>7632</v>
      </c>
      <c r="CY36" s="38">
        <v>1176</v>
      </c>
      <c r="CZ36" s="39">
        <v>5103</v>
      </c>
      <c r="DA36" s="40">
        <v>5537</v>
      </c>
      <c r="DB36" s="38">
        <v>487</v>
      </c>
      <c r="DC36" s="39">
        <v>1894</v>
      </c>
      <c r="DD36" s="40">
        <v>8302</v>
      </c>
      <c r="DE36" s="38">
        <v>1347</v>
      </c>
      <c r="DF36" s="39">
        <v>2115</v>
      </c>
      <c r="DG36" s="40">
        <v>5237</v>
      </c>
      <c r="DH36" s="38">
        <v>2697</v>
      </c>
      <c r="DI36" s="39">
        <v>6425</v>
      </c>
      <c r="DJ36" s="40">
        <v>11706</v>
      </c>
      <c r="DK36" s="38">
        <v>2411</v>
      </c>
      <c r="DL36" s="39">
        <v>6729</v>
      </c>
      <c r="DM36" s="40">
        <v>8392</v>
      </c>
      <c r="DN36" s="38">
        <v>2282</v>
      </c>
      <c r="DO36" s="39">
        <v>5478</v>
      </c>
      <c r="DP36" s="40">
        <v>10082</v>
      </c>
      <c r="DQ36" s="38">
        <v>1196</v>
      </c>
      <c r="DR36" s="39">
        <v>1347</v>
      </c>
      <c r="DS36" s="40">
        <v>5344</v>
      </c>
      <c r="DT36" s="38">
        <v>919</v>
      </c>
      <c r="DU36" s="39">
        <v>919</v>
      </c>
      <c r="DV36" s="40">
        <v>2609</v>
      </c>
      <c r="DW36" s="38">
        <v>758</v>
      </c>
      <c r="DX36" s="39">
        <v>761</v>
      </c>
      <c r="DY36" s="40">
        <v>1191</v>
      </c>
      <c r="DZ36" s="38">
        <v>388</v>
      </c>
      <c r="EA36" s="39">
        <v>389</v>
      </c>
      <c r="EB36" s="40">
        <v>923</v>
      </c>
      <c r="EC36" s="38">
        <v>329</v>
      </c>
      <c r="ED36" s="39">
        <v>329</v>
      </c>
      <c r="EE36" s="40">
        <v>1239</v>
      </c>
      <c r="EF36" s="38">
        <v>1729</v>
      </c>
      <c r="EG36" s="39">
        <v>3286</v>
      </c>
      <c r="EH36" s="40">
        <v>4011</v>
      </c>
      <c r="EI36" s="38">
        <v>427</v>
      </c>
      <c r="EJ36" s="39">
        <v>1220</v>
      </c>
      <c r="EK36" s="40">
        <v>1875</v>
      </c>
      <c r="EL36" s="38">
        <v>1319</v>
      </c>
      <c r="EM36" s="39">
        <v>2176</v>
      </c>
      <c r="EN36" s="40">
        <v>5515</v>
      </c>
      <c r="EO36" s="38">
        <v>1589</v>
      </c>
      <c r="EP36" s="39">
        <v>1707</v>
      </c>
      <c r="EQ36" s="40">
        <v>7239</v>
      </c>
      <c r="ER36" s="38">
        <v>717</v>
      </c>
      <c r="ES36" s="39">
        <v>3312</v>
      </c>
      <c r="ET36" s="40">
        <v>6026</v>
      </c>
      <c r="EU36" s="38">
        <v>933</v>
      </c>
      <c r="EV36" s="39">
        <v>1375</v>
      </c>
      <c r="EW36" s="40">
        <v>3896</v>
      </c>
      <c r="EX36" s="38">
        <v>980</v>
      </c>
      <c r="EY36" s="39">
        <v>2480</v>
      </c>
      <c r="EZ36" s="40">
        <v>3194</v>
      </c>
      <c r="FA36" s="38">
        <v>3198</v>
      </c>
      <c r="FB36" s="39">
        <v>4430</v>
      </c>
      <c r="FC36" s="40">
        <v>4642</v>
      </c>
      <c r="FD36" s="38">
        <v>402</v>
      </c>
      <c r="FE36" s="39"/>
      <c r="FF36" s="40"/>
      <c r="FG36" s="38">
        <v>407</v>
      </c>
      <c r="FH36" s="39">
        <v>937</v>
      </c>
      <c r="FI36" s="40">
        <v>1730</v>
      </c>
      <c r="FJ36" s="38">
        <v>731</v>
      </c>
      <c r="FK36" s="39">
        <v>737</v>
      </c>
      <c r="FL36" s="40"/>
    </row>
    <row r="37" spans="1:168" s="41" customFormat="1" ht="15">
      <c r="A37" s="35"/>
      <c r="B37" s="36"/>
      <c r="C37" s="36"/>
      <c r="D37" s="36" t="s">
        <v>86</v>
      </c>
      <c r="E37" s="36"/>
      <c r="F37" s="37"/>
      <c r="G37" s="38">
        <v>-28077</v>
      </c>
      <c r="H37" s="39">
        <v>-439959</v>
      </c>
      <c r="I37" s="40">
        <v>-451799</v>
      </c>
      <c r="J37" s="38">
        <v>-5781</v>
      </c>
      <c r="K37" s="39">
        <v>-24314</v>
      </c>
      <c r="L37" s="40">
        <v>-25494</v>
      </c>
      <c r="M37" s="38">
        <v>-11437</v>
      </c>
      <c r="N37" s="39">
        <v>-19695</v>
      </c>
      <c r="O37" s="40">
        <v>-19795</v>
      </c>
      <c r="P37" s="38">
        <v>-4647</v>
      </c>
      <c r="Q37" s="39">
        <v>-15155</v>
      </c>
      <c r="R37" s="40">
        <v>-15237</v>
      </c>
      <c r="S37" s="38">
        <v>-3060</v>
      </c>
      <c r="T37" s="39">
        <v>-7053</v>
      </c>
      <c r="U37" s="40">
        <v>-17490</v>
      </c>
      <c r="V37" s="38">
        <v>-4980</v>
      </c>
      <c r="W37" s="39">
        <v>-12507</v>
      </c>
      <c r="X37" s="40">
        <v>-13443</v>
      </c>
      <c r="Y37" s="38">
        <v>-5044</v>
      </c>
      <c r="Z37" s="39">
        <v>-22360</v>
      </c>
      <c r="AA37" s="40">
        <v>-22441</v>
      </c>
      <c r="AB37" s="38">
        <v>-5679</v>
      </c>
      <c r="AC37" s="39">
        <v>-11682</v>
      </c>
      <c r="AD37" s="40">
        <v>-11687</v>
      </c>
      <c r="AE37" s="38">
        <v>-1739</v>
      </c>
      <c r="AF37" s="39">
        <v>-9591</v>
      </c>
      <c r="AG37" s="40">
        <v>-10017</v>
      </c>
      <c r="AH37" s="38">
        <v>-1795</v>
      </c>
      <c r="AI37" s="39">
        <v>-6877</v>
      </c>
      <c r="AJ37" s="40">
        <v>-11360</v>
      </c>
      <c r="AK37" s="38">
        <v>-4638</v>
      </c>
      <c r="AL37" s="39">
        <v>-8214</v>
      </c>
      <c r="AM37" s="40">
        <v>-14653</v>
      </c>
      <c r="AN37" s="38">
        <v>-16490</v>
      </c>
      <c r="AO37" s="39">
        <v>-39212</v>
      </c>
      <c r="AP37" s="40">
        <v>-41084</v>
      </c>
      <c r="AQ37" s="38">
        <v>-4218</v>
      </c>
      <c r="AR37" s="39">
        <v>-7347</v>
      </c>
      <c r="AS37" s="40">
        <v>-8758</v>
      </c>
      <c r="AT37" s="38">
        <v>-5714</v>
      </c>
      <c r="AU37" s="39">
        <v>-11562</v>
      </c>
      <c r="AV37" s="40">
        <v>-11562</v>
      </c>
      <c r="AW37" s="38">
        <v>-9442</v>
      </c>
      <c r="AX37" s="39">
        <v>-17178</v>
      </c>
      <c r="AY37" s="40">
        <v>-17660</v>
      </c>
      <c r="AZ37" s="38">
        <v>-2230</v>
      </c>
      <c r="BA37" s="39">
        <v>-3486</v>
      </c>
      <c r="BB37" s="40"/>
      <c r="BC37" s="38">
        <v>-2282</v>
      </c>
      <c r="BD37" s="39">
        <v>-7965</v>
      </c>
      <c r="BE37" s="40">
        <v>-8017</v>
      </c>
      <c r="BF37" s="38">
        <v>-2425</v>
      </c>
      <c r="BG37" s="39">
        <v>-4018</v>
      </c>
      <c r="BH37" s="40">
        <v>-4047</v>
      </c>
      <c r="BI37" s="38">
        <v>-3068</v>
      </c>
      <c r="BJ37" s="39">
        <v>-14274</v>
      </c>
      <c r="BK37" s="40">
        <v>-14376</v>
      </c>
      <c r="BL37" s="38">
        <v>-4006</v>
      </c>
      <c r="BM37" s="39">
        <v>-10018</v>
      </c>
      <c r="BN37" s="40">
        <v>-10069</v>
      </c>
      <c r="BO37" s="38">
        <v>-2211</v>
      </c>
      <c r="BP37" s="39">
        <v>-8021</v>
      </c>
      <c r="BQ37" s="40">
        <v>-8022</v>
      </c>
      <c r="BR37" s="38">
        <v>-3291</v>
      </c>
      <c r="BS37" s="39">
        <v>-5363</v>
      </c>
      <c r="BT37" s="40">
        <v>-8570</v>
      </c>
      <c r="BU37" s="38">
        <v>-2875</v>
      </c>
      <c r="BV37" s="39">
        <v>-5603</v>
      </c>
      <c r="BW37" s="40">
        <v>-10861</v>
      </c>
      <c r="BX37" s="38">
        <v>-10128</v>
      </c>
      <c r="BY37" s="39">
        <v>-17163</v>
      </c>
      <c r="BZ37" s="40">
        <v>-19245</v>
      </c>
      <c r="CA37" s="38">
        <v>-1393</v>
      </c>
      <c r="CB37" s="39">
        <v>-3866</v>
      </c>
      <c r="CC37" s="40">
        <v>-7361</v>
      </c>
      <c r="CD37" s="38">
        <v>-2163</v>
      </c>
      <c r="CE37" s="39">
        <v>-4615</v>
      </c>
      <c r="CF37" s="40">
        <v>-8640</v>
      </c>
      <c r="CG37" s="38">
        <v>-347</v>
      </c>
      <c r="CH37" s="39">
        <v>-1018</v>
      </c>
      <c r="CI37" s="40">
        <v>-3960</v>
      </c>
      <c r="CJ37" s="38">
        <v>-523</v>
      </c>
      <c r="CK37" s="39">
        <v>-1485</v>
      </c>
      <c r="CL37" s="40">
        <v>-1504</v>
      </c>
      <c r="CM37" s="38">
        <v>-1222</v>
      </c>
      <c r="CN37" s="39">
        <v>-1264</v>
      </c>
      <c r="CO37" s="40">
        <v>-6333</v>
      </c>
      <c r="CP37" s="38">
        <v>-1125</v>
      </c>
      <c r="CQ37" s="39">
        <v>-1125</v>
      </c>
      <c r="CR37" s="40">
        <v>-6505</v>
      </c>
      <c r="CS37" s="38">
        <v>-4416</v>
      </c>
      <c r="CT37" s="39">
        <v>-6073</v>
      </c>
      <c r="CU37" s="40">
        <v>-6322</v>
      </c>
      <c r="CV37" s="38">
        <v>-1650</v>
      </c>
      <c r="CW37" s="39">
        <v>-3485</v>
      </c>
      <c r="CX37" s="40">
        <v>-4996</v>
      </c>
      <c r="CY37" s="38">
        <v>-824</v>
      </c>
      <c r="CZ37" s="39">
        <v>-2197</v>
      </c>
      <c r="DA37" s="40">
        <v>-2577</v>
      </c>
      <c r="DB37" s="38">
        <v>-282</v>
      </c>
      <c r="DC37" s="39">
        <v>-541</v>
      </c>
      <c r="DD37" s="40">
        <v>-5444</v>
      </c>
      <c r="DE37" s="38">
        <v>-836</v>
      </c>
      <c r="DF37" s="39">
        <v>-1064</v>
      </c>
      <c r="DG37" s="40">
        <v>-3123</v>
      </c>
      <c r="DH37" s="38">
        <v>-2331</v>
      </c>
      <c r="DI37" s="39">
        <v>-4560</v>
      </c>
      <c r="DJ37" s="40">
        <v>-8770</v>
      </c>
      <c r="DK37" s="38">
        <v>-1213</v>
      </c>
      <c r="DL37" s="39">
        <v>-3951</v>
      </c>
      <c r="DM37" s="40">
        <v>-4917</v>
      </c>
      <c r="DN37" s="38">
        <v>-1511</v>
      </c>
      <c r="DO37" s="39">
        <v>-2541</v>
      </c>
      <c r="DP37" s="40">
        <v>-5445</v>
      </c>
      <c r="DQ37" s="38">
        <v>-783</v>
      </c>
      <c r="DR37" s="39">
        <v>-829</v>
      </c>
      <c r="DS37" s="40">
        <v>-4021</v>
      </c>
      <c r="DT37" s="38">
        <v>-428</v>
      </c>
      <c r="DU37" s="39">
        <v>-428</v>
      </c>
      <c r="DV37" s="40">
        <v>-1732</v>
      </c>
      <c r="DW37" s="38">
        <v>-714</v>
      </c>
      <c r="DX37" s="39">
        <v>-716</v>
      </c>
      <c r="DY37" s="40">
        <v>-1054</v>
      </c>
      <c r="DZ37" s="38">
        <v>-322</v>
      </c>
      <c r="EA37" s="39">
        <v>-322</v>
      </c>
      <c r="EB37" s="40">
        <v>-737</v>
      </c>
      <c r="EC37" s="38">
        <v>-250</v>
      </c>
      <c r="ED37" s="39">
        <v>-250</v>
      </c>
      <c r="EE37" s="40">
        <v>-701</v>
      </c>
      <c r="EF37" s="38">
        <v>-1472</v>
      </c>
      <c r="EG37" s="39">
        <v>-2652</v>
      </c>
      <c r="EH37" s="40">
        <v>-2920</v>
      </c>
      <c r="EI37" s="38">
        <v>-350</v>
      </c>
      <c r="EJ37" s="39">
        <v>-1117</v>
      </c>
      <c r="EK37" s="40">
        <v>-1526</v>
      </c>
      <c r="EL37" s="38">
        <v>-775</v>
      </c>
      <c r="EM37" s="39">
        <v>-1401</v>
      </c>
      <c r="EN37" s="40">
        <v>-3458</v>
      </c>
      <c r="EO37" s="38">
        <v>-1202</v>
      </c>
      <c r="EP37" s="39">
        <v>-1264</v>
      </c>
      <c r="EQ37" s="40">
        <v>-4649</v>
      </c>
      <c r="ER37" s="38">
        <v>-557</v>
      </c>
      <c r="ES37" s="39">
        <v>-2590</v>
      </c>
      <c r="ET37" s="40">
        <v>-5138</v>
      </c>
      <c r="EU37" s="38">
        <v>-505</v>
      </c>
      <c r="EV37" s="39">
        <v>-745</v>
      </c>
      <c r="EW37" s="40">
        <v>-3109</v>
      </c>
      <c r="EX37" s="38">
        <v>-833</v>
      </c>
      <c r="EY37" s="39">
        <v>-1320</v>
      </c>
      <c r="EZ37" s="40">
        <v>-1727</v>
      </c>
      <c r="FA37" s="38">
        <v>-2314</v>
      </c>
      <c r="FB37" s="39">
        <v>-3005</v>
      </c>
      <c r="FC37" s="40">
        <v>-3207</v>
      </c>
      <c r="FD37" s="38">
        <v>-288</v>
      </c>
      <c r="FE37" s="39"/>
      <c r="FF37" s="40"/>
      <c r="FG37" s="38">
        <v>-361</v>
      </c>
      <c r="FH37" s="39">
        <v>-888</v>
      </c>
      <c r="FI37" s="40">
        <v>-1220</v>
      </c>
      <c r="FJ37" s="38">
        <v>-626</v>
      </c>
      <c r="FK37" s="39">
        <v>-633</v>
      </c>
      <c r="FL37" s="40"/>
    </row>
    <row r="38" spans="1:168" s="41" customFormat="1" ht="15">
      <c r="A38" s="35"/>
      <c r="B38" s="36"/>
      <c r="C38" s="36" t="s">
        <v>87</v>
      </c>
      <c r="D38" s="36"/>
      <c r="E38" s="36"/>
      <c r="F38" s="37"/>
      <c r="G38" s="38">
        <v>8230</v>
      </c>
      <c r="H38" s="39">
        <v>72467</v>
      </c>
      <c r="I38" s="40">
        <v>75345</v>
      </c>
      <c r="J38" s="38">
        <v>298</v>
      </c>
      <c r="K38" s="39">
        <v>1298</v>
      </c>
      <c r="L38" s="40">
        <v>1319</v>
      </c>
      <c r="M38" s="38">
        <v>904</v>
      </c>
      <c r="N38" s="39">
        <v>6940</v>
      </c>
      <c r="O38" s="40">
        <v>6958</v>
      </c>
      <c r="P38" s="38">
        <v>414</v>
      </c>
      <c r="Q38" s="39">
        <v>6082</v>
      </c>
      <c r="R38" s="40">
        <v>6090</v>
      </c>
      <c r="S38" s="38">
        <v>213</v>
      </c>
      <c r="T38" s="39">
        <v>366</v>
      </c>
      <c r="U38" s="40">
        <v>371</v>
      </c>
      <c r="V38" s="38">
        <v>0</v>
      </c>
      <c r="W38" s="39">
        <v>2949</v>
      </c>
      <c r="X38" s="40">
        <v>2951</v>
      </c>
      <c r="Y38" s="38">
        <v>7</v>
      </c>
      <c r="Z38" s="39">
        <v>763</v>
      </c>
      <c r="AA38" s="40">
        <v>777</v>
      </c>
      <c r="AB38" s="38">
        <v>1710</v>
      </c>
      <c r="AC38" s="39">
        <v>4840</v>
      </c>
      <c r="AD38" s="40">
        <v>4849</v>
      </c>
      <c r="AE38" s="38">
        <v>50</v>
      </c>
      <c r="AF38" s="39">
        <v>1468</v>
      </c>
      <c r="AG38" s="40">
        <v>1470</v>
      </c>
      <c r="AH38" s="38">
        <v>59</v>
      </c>
      <c r="AI38" s="39">
        <v>2188</v>
      </c>
      <c r="AJ38" s="40">
        <v>2190</v>
      </c>
      <c r="AK38" s="38">
        <v>525</v>
      </c>
      <c r="AL38" s="39">
        <v>2444</v>
      </c>
      <c r="AM38" s="40">
        <v>2446</v>
      </c>
      <c r="AN38" s="38">
        <v>246</v>
      </c>
      <c r="AO38" s="39">
        <v>5618</v>
      </c>
      <c r="AP38" s="40">
        <v>5664</v>
      </c>
      <c r="AQ38" s="38">
        <v>14</v>
      </c>
      <c r="AR38" s="39">
        <v>2062</v>
      </c>
      <c r="AS38" s="40">
        <v>2066</v>
      </c>
      <c r="AT38" s="38">
        <v>0</v>
      </c>
      <c r="AU38" s="39">
        <v>2240</v>
      </c>
      <c r="AV38" s="40">
        <v>2243</v>
      </c>
      <c r="AW38" s="38">
        <v>254</v>
      </c>
      <c r="AX38" s="39">
        <v>524</v>
      </c>
      <c r="AY38" s="40">
        <v>531</v>
      </c>
      <c r="AZ38" s="38">
        <v>0</v>
      </c>
      <c r="BA38" s="39">
        <v>1141</v>
      </c>
      <c r="BB38" s="40"/>
      <c r="BC38" s="38">
        <v>206</v>
      </c>
      <c r="BD38" s="39">
        <v>527</v>
      </c>
      <c r="BE38" s="40">
        <v>528</v>
      </c>
      <c r="BF38" s="38">
        <v>104</v>
      </c>
      <c r="BG38" s="39">
        <v>1877</v>
      </c>
      <c r="BH38" s="40">
        <v>1879</v>
      </c>
      <c r="BI38" s="38">
        <v>7</v>
      </c>
      <c r="BJ38" s="39">
        <v>3460</v>
      </c>
      <c r="BK38" s="40">
        <v>3464</v>
      </c>
      <c r="BL38" s="38">
        <v>250</v>
      </c>
      <c r="BM38" s="39">
        <v>2730</v>
      </c>
      <c r="BN38" s="40">
        <v>2734</v>
      </c>
      <c r="BO38" s="38">
        <v>89</v>
      </c>
      <c r="BP38" s="39">
        <v>767</v>
      </c>
      <c r="BQ38" s="40">
        <v>770</v>
      </c>
      <c r="BR38" s="38">
        <v>102</v>
      </c>
      <c r="BS38" s="39">
        <v>635</v>
      </c>
      <c r="BT38" s="40">
        <v>749</v>
      </c>
      <c r="BU38" s="38">
        <v>217</v>
      </c>
      <c r="BV38" s="39">
        <v>1309</v>
      </c>
      <c r="BW38" s="40">
        <v>1400</v>
      </c>
      <c r="BX38" s="38">
        <v>0</v>
      </c>
      <c r="BY38" s="39">
        <v>522</v>
      </c>
      <c r="BZ38" s="40">
        <v>621</v>
      </c>
      <c r="CA38" s="38">
        <v>77</v>
      </c>
      <c r="CB38" s="39">
        <v>948</v>
      </c>
      <c r="CC38" s="40">
        <v>950</v>
      </c>
      <c r="CD38" s="38">
        <v>232</v>
      </c>
      <c r="CE38" s="39">
        <v>254</v>
      </c>
      <c r="CF38" s="40">
        <v>257</v>
      </c>
      <c r="CG38" s="38">
        <v>110</v>
      </c>
      <c r="CH38" s="39">
        <v>1236</v>
      </c>
      <c r="CI38" s="40">
        <v>1237</v>
      </c>
      <c r="CJ38" s="38">
        <v>1</v>
      </c>
      <c r="CK38" s="39">
        <v>823</v>
      </c>
      <c r="CL38" s="40">
        <v>824</v>
      </c>
      <c r="CM38" s="38">
        <v>95</v>
      </c>
      <c r="CN38" s="39">
        <v>974</v>
      </c>
      <c r="CO38" s="40">
        <v>980</v>
      </c>
      <c r="CP38" s="38">
        <v>310</v>
      </c>
      <c r="CQ38" s="39">
        <v>331</v>
      </c>
      <c r="CR38" s="40">
        <v>340</v>
      </c>
      <c r="CS38" s="38">
        <v>302</v>
      </c>
      <c r="CT38" s="39">
        <v>307</v>
      </c>
      <c r="CU38" s="40">
        <v>310</v>
      </c>
      <c r="CV38" s="38">
        <v>100</v>
      </c>
      <c r="CW38" s="39">
        <v>1060</v>
      </c>
      <c r="CX38" s="40">
        <v>1063</v>
      </c>
      <c r="CY38" s="38">
        <v>464</v>
      </c>
      <c r="CZ38" s="39">
        <v>2848</v>
      </c>
      <c r="DA38" s="40">
        <v>2859</v>
      </c>
      <c r="DB38" s="38">
        <v>53</v>
      </c>
      <c r="DC38" s="39">
        <v>2480</v>
      </c>
      <c r="DD38" s="40">
        <v>2497</v>
      </c>
      <c r="DE38" s="38">
        <v>38</v>
      </c>
      <c r="DF38" s="39">
        <v>829</v>
      </c>
      <c r="DG38" s="40">
        <v>832</v>
      </c>
      <c r="DH38" s="38">
        <v>41</v>
      </c>
      <c r="DI38" s="39">
        <v>581</v>
      </c>
      <c r="DJ38" s="40">
        <v>587</v>
      </c>
      <c r="DK38" s="38">
        <v>176</v>
      </c>
      <c r="DL38" s="39">
        <v>1880</v>
      </c>
      <c r="DM38" s="40">
        <v>1885</v>
      </c>
      <c r="DN38" s="38">
        <v>78</v>
      </c>
      <c r="DO38" s="39">
        <v>82</v>
      </c>
      <c r="DP38" s="40">
        <v>85</v>
      </c>
      <c r="DQ38" s="38">
        <v>84</v>
      </c>
      <c r="DR38" s="39">
        <v>630</v>
      </c>
      <c r="DS38" s="40">
        <v>637</v>
      </c>
      <c r="DT38" s="38">
        <v>145</v>
      </c>
      <c r="DU38" s="39">
        <v>149</v>
      </c>
      <c r="DV38" s="40">
        <v>153</v>
      </c>
      <c r="DW38" s="38">
        <v>114</v>
      </c>
      <c r="DX38" s="39">
        <v>133</v>
      </c>
      <c r="DY38" s="40">
        <v>134</v>
      </c>
      <c r="DZ38" s="38">
        <v>0</v>
      </c>
      <c r="EA38" s="39">
        <v>548</v>
      </c>
      <c r="EB38" s="40">
        <v>550</v>
      </c>
      <c r="EC38" s="38">
        <v>0</v>
      </c>
      <c r="ED38" s="39">
        <v>814</v>
      </c>
      <c r="EE38" s="40">
        <v>814</v>
      </c>
      <c r="EF38" s="38">
        <v>69</v>
      </c>
      <c r="EG38" s="39">
        <v>919</v>
      </c>
      <c r="EH38" s="40">
        <v>920</v>
      </c>
      <c r="EI38" s="38">
        <v>21</v>
      </c>
      <c r="EJ38" s="39">
        <v>21</v>
      </c>
      <c r="EK38" s="40">
        <v>21</v>
      </c>
      <c r="EL38" s="38">
        <v>20</v>
      </c>
      <c r="EM38" s="39">
        <v>495</v>
      </c>
      <c r="EN38" s="40">
        <v>496</v>
      </c>
      <c r="EO38" s="38">
        <v>0</v>
      </c>
      <c r="EP38" s="39">
        <v>812</v>
      </c>
      <c r="EQ38" s="40">
        <v>875</v>
      </c>
      <c r="ER38" s="38">
        <v>24</v>
      </c>
      <c r="ES38" s="39">
        <v>31</v>
      </c>
      <c r="ET38" s="40">
        <v>33</v>
      </c>
      <c r="EU38" s="38">
        <v>76</v>
      </c>
      <c r="EV38" s="39">
        <v>93</v>
      </c>
      <c r="EW38" s="40">
        <v>95</v>
      </c>
      <c r="EX38" s="38">
        <v>9</v>
      </c>
      <c r="EY38" s="39">
        <v>694</v>
      </c>
      <c r="EZ38" s="40">
        <v>695</v>
      </c>
      <c r="FA38" s="38">
        <v>107</v>
      </c>
      <c r="FB38" s="39">
        <v>923</v>
      </c>
      <c r="FC38" s="40">
        <v>924</v>
      </c>
      <c r="FD38" s="38" t="s">
        <v>66</v>
      </c>
      <c r="FE38" s="39"/>
      <c r="FF38" s="40"/>
      <c r="FG38" s="38">
        <v>2</v>
      </c>
      <c r="FH38" s="39">
        <v>2</v>
      </c>
      <c r="FI38" s="40">
        <v>3</v>
      </c>
      <c r="FJ38" s="38">
        <v>1</v>
      </c>
      <c r="FK38" s="39">
        <v>1</v>
      </c>
      <c r="FL38" s="40"/>
    </row>
    <row r="39" spans="1:168" s="41" customFormat="1" ht="15">
      <c r="A39" s="35"/>
      <c r="B39" s="36"/>
      <c r="C39" s="36"/>
      <c r="D39" s="36" t="s">
        <v>88</v>
      </c>
      <c r="E39" s="36"/>
      <c r="F39" s="37"/>
      <c r="G39" s="38">
        <v>3787</v>
      </c>
      <c r="H39" s="39">
        <v>4956</v>
      </c>
      <c r="I39" s="40">
        <v>5394</v>
      </c>
      <c r="J39" s="38">
        <v>298</v>
      </c>
      <c r="K39" s="39">
        <v>447</v>
      </c>
      <c r="L39" s="40">
        <v>467</v>
      </c>
      <c r="M39" s="38">
        <v>904</v>
      </c>
      <c r="N39" s="39">
        <v>1042</v>
      </c>
      <c r="O39" s="40">
        <v>1060</v>
      </c>
      <c r="P39" s="38">
        <v>414</v>
      </c>
      <c r="Q39" s="39">
        <v>464</v>
      </c>
      <c r="R39" s="40">
        <v>471</v>
      </c>
      <c r="S39" s="38">
        <v>213</v>
      </c>
      <c r="T39" s="39">
        <v>224</v>
      </c>
      <c r="U39" s="40">
        <v>227</v>
      </c>
      <c r="V39" s="38" t="s">
        <v>66</v>
      </c>
      <c r="W39" s="39">
        <v>401</v>
      </c>
      <c r="X39" s="40">
        <v>403</v>
      </c>
      <c r="Y39" s="38">
        <v>0</v>
      </c>
      <c r="Z39" s="39">
        <v>1</v>
      </c>
      <c r="AA39" s="40">
        <v>15</v>
      </c>
      <c r="AB39" s="38">
        <v>1710</v>
      </c>
      <c r="AC39" s="39">
        <v>1718</v>
      </c>
      <c r="AD39" s="40">
        <v>1727</v>
      </c>
      <c r="AE39" s="38">
        <v>50</v>
      </c>
      <c r="AF39" s="39">
        <v>60</v>
      </c>
      <c r="AG39" s="40">
        <v>62</v>
      </c>
      <c r="AH39" s="38">
        <v>59</v>
      </c>
      <c r="AI39" s="39">
        <v>124</v>
      </c>
      <c r="AJ39" s="40">
        <v>126</v>
      </c>
      <c r="AK39" s="38">
        <v>525</v>
      </c>
      <c r="AL39" s="39">
        <v>637</v>
      </c>
      <c r="AM39" s="40">
        <v>640</v>
      </c>
      <c r="AN39" s="38">
        <v>246</v>
      </c>
      <c r="AO39" s="39">
        <v>247</v>
      </c>
      <c r="AP39" s="40">
        <v>288</v>
      </c>
      <c r="AQ39" s="38">
        <v>14</v>
      </c>
      <c r="AR39" s="39">
        <v>26</v>
      </c>
      <c r="AS39" s="40">
        <v>29</v>
      </c>
      <c r="AT39" s="38">
        <v>0</v>
      </c>
      <c r="AU39" s="39">
        <v>3</v>
      </c>
      <c r="AV39" s="40">
        <v>6</v>
      </c>
      <c r="AW39" s="38">
        <v>254</v>
      </c>
      <c r="AX39" s="39">
        <v>282</v>
      </c>
      <c r="AY39" s="40">
        <v>286</v>
      </c>
      <c r="AZ39" s="38" t="s">
        <v>66</v>
      </c>
      <c r="BA39" s="39" t="s">
        <v>66</v>
      </c>
      <c r="BB39" s="40"/>
      <c r="BC39" s="38">
        <v>197</v>
      </c>
      <c r="BD39" s="39">
        <v>243</v>
      </c>
      <c r="BE39" s="40">
        <v>244</v>
      </c>
      <c r="BF39" s="38">
        <v>104</v>
      </c>
      <c r="BG39" s="39">
        <v>140</v>
      </c>
      <c r="BH39" s="40">
        <v>142</v>
      </c>
      <c r="BI39" s="38">
        <v>4</v>
      </c>
      <c r="BJ39" s="39">
        <v>715</v>
      </c>
      <c r="BK39" s="40">
        <v>718</v>
      </c>
      <c r="BL39" s="38">
        <v>250</v>
      </c>
      <c r="BM39" s="39">
        <v>320</v>
      </c>
      <c r="BN39" s="40">
        <v>324</v>
      </c>
      <c r="BO39" s="38">
        <v>89</v>
      </c>
      <c r="BP39" s="39">
        <v>93</v>
      </c>
      <c r="BQ39" s="40">
        <v>96</v>
      </c>
      <c r="BR39" s="38">
        <v>102</v>
      </c>
      <c r="BS39" s="39">
        <v>169</v>
      </c>
      <c r="BT39" s="40">
        <v>283</v>
      </c>
      <c r="BU39" s="38">
        <v>217</v>
      </c>
      <c r="BV39" s="39">
        <v>235</v>
      </c>
      <c r="BW39" s="40">
        <v>326</v>
      </c>
      <c r="BX39" s="38">
        <v>0</v>
      </c>
      <c r="BY39" s="39">
        <v>0</v>
      </c>
      <c r="BZ39" s="40">
        <v>100</v>
      </c>
      <c r="CA39" s="38">
        <v>77</v>
      </c>
      <c r="CB39" s="39">
        <v>91</v>
      </c>
      <c r="CC39" s="40">
        <v>93</v>
      </c>
      <c r="CD39" s="38">
        <v>232</v>
      </c>
      <c r="CE39" s="39">
        <v>254</v>
      </c>
      <c r="CF39" s="40">
        <v>256</v>
      </c>
      <c r="CG39" s="38">
        <v>110</v>
      </c>
      <c r="CH39" s="39">
        <v>142</v>
      </c>
      <c r="CI39" s="40">
        <v>143</v>
      </c>
      <c r="CJ39" s="38">
        <v>1</v>
      </c>
      <c r="CK39" s="39">
        <v>1</v>
      </c>
      <c r="CL39" s="40">
        <v>2</v>
      </c>
      <c r="CM39" s="38">
        <v>95</v>
      </c>
      <c r="CN39" s="39">
        <v>106</v>
      </c>
      <c r="CO39" s="40">
        <v>111</v>
      </c>
      <c r="CP39" s="38">
        <v>310</v>
      </c>
      <c r="CQ39" s="39">
        <v>331</v>
      </c>
      <c r="CR39" s="40">
        <v>339</v>
      </c>
      <c r="CS39" s="38">
        <v>301</v>
      </c>
      <c r="CT39" s="39">
        <v>306</v>
      </c>
      <c r="CU39" s="40">
        <v>309</v>
      </c>
      <c r="CV39" s="38">
        <v>100</v>
      </c>
      <c r="CW39" s="39">
        <v>106</v>
      </c>
      <c r="CX39" s="40">
        <v>108</v>
      </c>
      <c r="CY39" s="38" t="s">
        <v>66</v>
      </c>
      <c r="CZ39" s="39">
        <v>5</v>
      </c>
      <c r="DA39" s="40">
        <v>11</v>
      </c>
      <c r="DB39" s="38">
        <v>53</v>
      </c>
      <c r="DC39" s="39">
        <v>53</v>
      </c>
      <c r="DD39" s="40">
        <v>69</v>
      </c>
      <c r="DE39" s="38">
        <v>38</v>
      </c>
      <c r="DF39" s="39">
        <v>38</v>
      </c>
      <c r="DG39" s="40">
        <v>39</v>
      </c>
      <c r="DH39" s="38">
        <v>41</v>
      </c>
      <c r="DI39" s="39">
        <v>41</v>
      </c>
      <c r="DJ39" s="40">
        <v>47</v>
      </c>
      <c r="DK39" s="38">
        <v>176</v>
      </c>
      <c r="DL39" s="39">
        <v>206</v>
      </c>
      <c r="DM39" s="40">
        <v>211</v>
      </c>
      <c r="DN39" s="38">
        <v>78</v>
      </c>
      <c r="DO39" s="39">
        <v>82</v>
      </c>
      <c r="DP39" s="40">
        <v>85</v>
      </c>
      <c r="DQ39" s="38">
        <v>84</v>
      </c>
      <c r="DR39" s="39">
        <v>108</v>
      </c>
      <c r="DS39" s="40">
        <v>115</v>
      </c>
      <c r="DT39" s="38">
        <v>139</v>
      </c>
      <c r="DU39" s="39">
        <v>144</v>
      </c>
      <c r="DV39" s="40">
        <v>147</v>
      </c>
      <c r="DW39" s="38">
        <v>114</v>
      </c>
      <c r="DX39" s="39">
        <v>133</v>
      </c>
      <c r="DY39" s="40">
        <v>133</v>
      </c>
      <c r="DZ39" s="38">
        <v>0</v>
      </c>
      <c r="EA39" s="39">
        <v>0</v>
      </c>
      <c r="EB39" s="40">
        <v>1</v>
      </c>
      <c r="EC39" s="38" t="s">
        <v>66</v>
      </c>
      <c r="ED39" s="39" t="s">
        <v>66</v>
      </c>
      <c r="EE39" s="40">
        <v>1</v>
      </c>
      <c r="EF39" s="38">
        <v>69</v>
      </c>
      <c r="EG39" s="39">
        <v>72</v>
      </c>
      <c r="EH39" s="40">
        <v>73</v>
      </c>
      <c r="EI39" s="38">
        <v>4</v>
      </c>
      <c r="EJ39" s="39">
        <v>4</v>
      </c>
      <c r="EK39" s="40">
        <v>4</v>
      </c>
      <c r="EL39" s="38">
        <v>20</v>
      </c>
      <c r="EM39" s="39">
        <v>25</v>
      </c>
      <c r="EN39" s="40">
        <v>25</v>
      </c>
      <c r="EO39" s="38">
        <v>0</v>
      </c>
      <c r="EP39" s="39">
        <v>0</v>
      </c>
      <c r="EQ39" s="40">
        <v>62</v>
      </c>
      <c r="ER39" s="38">
        <v>24</v>
      </c>
      <c r="ES39" s="39">
        <v>31</v>
      </c>
      <c r="ET39" s="40">
        <v>33</v>
      </c>
      <c r="EU39" s="38">
        <v>76</v>
      </c>
      <c r="EV39" s="39">
        <v>93</v>
      </c>
      <c r="EW39" s="40">
        <v>94</v>
      </c>
      <c r="EX39" s="38">
        <v>9</v>
      </c>
      <c r="EY39" s="39">
        <v>25</v>
      </c>
      <c r="EZ39" s="40">
        <v>26</v>
      </c>
      <c r="FA39" s="38">
        <v>107</v>
      </c>
      <c r="FB39" s="39">
        <v>125</v>
      </c>
      <c r="FC39" s="40">
        <v>126</v>
      </c>
      <c r="FD39" s="38" t="s">
        <v>66</v>
      </c>
      <c r="FE39" s="39"/>
      <c r="FF39" s="40"/>
      <c r="FG39" s="38">
        <v>2</v>
      </c>
      <c r="FH39" s="39">
        <v>2</v>
      </c>
      <c r="FI39" s="40">
        <v>3</v>
      </c>
      <c r="FJ39" s="38" t="s">
        <v>227</v>
      </c>
      <c r="FK39" s="39" t="s">
        <v>66</v>
      </c>
      <c r="FL39" s="40"/>
    </row>
    <row r="40" spans="1:168" s="41" customFormat="1" ht="15">
      <c r="A40" s="35"/>
      <c r="B40" s="36"/>
      <c r="C40" s="36"/>
      <c r="D40" s="36" t="s">
        <v>78</v>
      </c>
      <c r="E40" s="36"/>
      <c r="F40" s="37"/>
      <c r="G40" s="38">
        <v>4443</v>
      </c>
      <c r="H40" s="39">
        <v>67511</v>
      </c>
      <c r="I40" s="40">
        <v>69951</v>
      </c>
      <c r="J40" s="38" t="s">
        <v>66</v>
      </c>
      <c r="K40" s="39">
        <v>851</v>
      </c>
      <c r="L40" s="40">
        <v>853</v>
      </c>
      <c r="M40" s="38" t="s">
        <v>66</v>
      </c>
      <c r="N40" s="39">
        <v>5898</v>
      </c>
      <c r="O40" s="40">
        <v>5898</v>
      </c>
      <c r="P40" s="38" t="s">
        <v>66</v>
      </c>
      <c r="Q40" s="39">
        <v>5618</v>
      </c>
      <c r="R40" s="40">
        <v>5618</v>
      </c>
      <c r="S40" s="38" t="s">
        <v>66</v>
      </c>
      <c r="T40" s="39">
        <v>141</v>
      </c>
      <c r="U40" s="40">
        <v>144</v>
      </c>
      <c r="V40" s="38">
        <v>0</v>
      </c>
      <c r="W40" s="39">
        <v>2548</v>
      </c>
      <c r="X40" s="40">
        <v>2548</v>
      </c>
      <c r="Y40" s="38">
        <v>7</v>
      </c>
      <c r="Z40" s="39">
        <v>762</v>
      </c>
      <c r="AA40" s="40">
        <v>762</v>
      </c>
      <c r="AB40" s="38" t="s">
        <v>66</v>
      </c>
      <c r="AC40" s="39">
        <v>3122</v>
      </c>
      <c r="AD40" s="40">
        <v>3122</v>
      </c>
      <c r="AE40" s="38" t="s">
        <v>66</v>
      </c>
      <c r="AF40" s="39">
        <v>1408</v>
      </c>
      <c r="AG40" s="40">
        <v>1408</v>
      </c>
      <c r="AH40" s="38" t="s">
        <v>66</v>
      </c>
      <c r="AI40" s="39">
        <v>2064</v>
      </c>
      <c r="AJ40" s="40">
        <v>2064</v>
      </c>
      <c r="AK40" s="38">
        <v>0</v>
      </c>
      <c r="AL40" s="39">
        <v>1806</v>
      </c>
      <c r="AM40" s="40">
        <v>1806</v>
      </c>
      <c r="AN40" s="38">
        <v>0</v>
      </c>
      <c r="AO40" s="39">
        <v>5371</v>
      </c>
      <c r="AP40" s="40">
        <v>5375</v>
      </c>
      <c r="AQ40" s="38" t="s">
        <v>66</v>
      </c>
      <c r="AR40" s="39">
        <v>2036</v>
      </c>
      <c r="AS40" s="40">
        <v>2036</v>
      </c>
      <c r="AT40" s="38">
        <v>0</v>
      </c>
      <c r="AU40" s="39">
        <v>2237</v>
      </c>
      <c r="AV40" s="40">
        <v>2238</v>
      </c>
      <c r="AW40" s="38">
        <v>0</v>
      </c>
      <c r="AX40" s="39">
        <v>242</v>
      </c>
      <c r="AY40" s="40">
        <v>245</v>
      </c>
      <c r="AZ40" s="38">
        <v>0</v>
      </c>
      <c r="BA40" s="39">
        <v>1141</v>
      </c>
      <c r="BB40" s="40"/>
      <c r="BC40" s="38">
        <v>9</v>
      </c>
      <c r="BD40" s="39">
        <v>284</v>
      </c>
      <c r="BE40" s="40">
        <v>284</v>
      </c>
      <c r="BF40" s="38" t="s">
        <v>66</v>
      </c>
      <c r="BG40" s="39">
        <v>1738</v>
      </c>
      <c r="BH40" s="40">
        <v>1738</v>
      </c>
      <c r="BI40" s="38">
        <v>3</v>
      </c>
      <c r="BJ40" s="39">
        <v>2745</v>
      </c>
      <c r="BK40" s="40">
        <v>2745</v>
      </c>
      <c r="BL40" s="38" t="s">
        <v>66</v>
      </c>
      <c r="BM40" s="39">
        <v>2410</v>
      </c>
      <c r="BN40" s="40">
        <v>2410</v>
      </c>
      <c r="BO40" s="38" t="s">
        <v>66</v>
      </c>
      <c r="BP40" s="39">
        <v>674</v>
      </c>
      <c r="BQ40" s="40">
        <v>674</v>
      </c>
      <c r="BR40" s="38">
        <v>0</v>
      </c>
      <c r="BS40" s="39">
        <v>466</v>
      </c>
      <c r="BT40" s="40">
        <v>466</v>
      </c>
      <c r="BU40" s="38" t="s">
        <v>66</v>
      </c>
      <c r="BV40" s="39">
        <v>1074</v>
      </c>
      <c r="BW40" s="40">
        <v>1074</v>
      </c>
      <c r="BX40" s="38" t="s">
        <v>66</v>
      </c>
      <c r="BY40" s="39">
        <v>522</v>
      </c>
      <c r="BZ40" s="40">
        <v>522</v>
      </c>
      <c r="CA40" s="38" t="s">
        <v>66</v>
      </c>
      <c r="CB40" s="39">
        <v>857</v>
      </c>
      <c r="CC40" s="40">
        <v>857</v>
      </c>
      <c r="CD40" s="38" t="s">
        <v>66</v>
      </c>
      <c r="CE40" s="39">
        <v>0</v>
      </c>
      <c r="CF40" s="40">
        <v>1</v>
      </c>
      <c r="CG40" s="38" t="s">
        <v>66</v>
      </c>
      <c r="CH40" s="39">
        <v>1094</v>
      </c>
      <c r="CI40" s="40">
        <v>1094</v>
      </c>
      <c r="CJ40" s="38" t="s">
        <v>66</v>
      </c>
      <c r="CK40" s="39">
        <v>822</v>
      </c>
      <c r="CL40" s="40">
        <v>822</v>
      </c>
      <c r="CM40" s="38" t="s">
        <v>66</v>
      </c>
      <c r="CN40" s="39">
        <v>868</v>
      </c>
      <c r="CO40" s="40">
        <v>869</v>
      </c>
      <c r="CP40" s="38" t="s">
        <v>66</v>
      </c>
      <c r="CQ40" s="39" t="s">
        <v>66</v>
      </c>
      <c r="CR40" s="40">
        <v>0</v>
      </c>
      <c r="CS40" s="38">
        <v>1</v>
      </c>
      <c r="CT40" s="39">
        <v>1</v>
      </c>
      <c r="CU40" s="40">
        <v>1</v>
      </c>
      <c r="CV40" s="38">
        <v>0</v>
      </c>
      <c r="CW40" s="39">
        <v>954</v>
      </c>
      <c r="CX40" s="40">
        <v>955</v>
      </c>
      <c r="CY40" s="38">
        <v>464</v>
      </c>
      <c r="CZ40" s="39">
        <v>2842</v>
      </c>
      <c r="DA40" s="40">
        <v>2848</v>
      </c>
      <c r="DB40" s="38" t="s">
        <v>66</v>
      </c>
      <c r="DC40" s="39">
        <v>2427</v>
      </c>
      <c r="DD40" s="40">
        <v>2428</v>
      </c>
      <c r="DE40" s="38">
        <v>0</v>
      </c>
      <c r="DF40" s="39">
        <v>790</v>
      </c>
      <c r="DG40" s="40">
        <v>793</v>
      </c>
      <c r="DH40" s="38">
        <v>0</v>
      </c>
      <c r="DI40" s="39">
        <v>540</v>
      </c>
      <c r="DJ40" s="40">
        <v>540</v>
      </c>
      <c r="DK40" s="38" t="s">
        <v>66</v>
      </c>
      <c r="DL40" s="39">
        <v>1675</v>
      </c>
      <c r="DM40" s="40">
        <v>1675</v>
      </c>
      <c r="DN40" s="38" t="s">
        <v>66</v>
      </c>
      <c r="DO40" s="39" t="s">
        <v>66</v>
      </c>
      <c r="DP40" s="40">
        <v>0</v>
      </c>
      <c r="DQ40" s="38">
        <v>0</v>
      </c>
      <c r="DR40" s="39">
        <v>523</v>
      </c>
      <c r="DS40" s="40">
        <v>523</v>
      </c>
      <c r="DT40" s="38">
        <v>6</v>
      </c>
      <c r="DU40" s="39">
        <v>6</v>
      </c>
      <c r="DV40" s="40">
        <v>6</v>
      </c>
      <c r="DW40" s="38" t="s">
        <v>66</v>
      </c>
      <c r="DX40" s="39" t="s">
        <v>66</v>
      </c>
      <c r="DY40" s="40">
        <v>1</v>
      </c>
      <c r="DZ40" s="38">
        <v>0</v>
      </c>
      <c r="EA40" s="39">
        <v>548</v>
      </c>
      <c r="EB40" s="40">
        <v>549</v>
      </c>
      <c r="EC40" s="38">
        <v>0</v>
      </c>
      <c r="ED40" s="39">
        <v>814</v>
      </c>
      <c r="EE40" s="40">
        <v>814</v>
      </c>
      <c r="EF40" s="38">
        <v>0</v>
      </c>
      <c r="EG40" s="39">
        <v>847</v>
      </c>
      <c r="EH40" s="40">
        <v>847</v>
      </c>
      <c r="EI40" s="38">
        <v>17</v>
      </c>
      <c r="EJ40" s="39">
        <v>17</v>
      </c>
      <c r="EK40" s="40">
        <v>17</v>
      </c>
      <c r="EL40" s="38" t="s">
        <v>66</v>
      </c>
      <c r="EM40" s="39">
        <v>470</v>
      </c>
      <c r="EN40" s="40">
        <v>470</v>
      </c>
      <c r="EO40" s="38">
        <v>0</v>
      </c>
      <c r="EP40" s="39">
        <v>812</v>
      </c>
      <c r="EQ40" s="40">
        <v>813</v>
      </c>
      <c r="ER40" s="38">
        <v>0</v>
      </c>
      <c r="ES40" s="39">
        <v>0</v>
      </c>
      <c r="ET40" s="40">
        <v>0</v>
      </c>
      <c r="EU40" s="38">
        <v>0</v>
      </c>
      <c r="EV40" s="39">
        <v>0</v>
      </c>
      <c r="EW40" s="40">
        <v>0</v>
      </c>
      <c r="EX40" s="38" t="s">
        <v>66</v>
      </c>
      <c r="EY40" s="39">
        <v>669</v>
      </c>
      <c r="EZ40" s="40">
        <v>669</v>
      </c>
      <c r="FA40" s="38" t="s">
        <v>66</v>
      </c>
      <c r="FB40" s="39">
        <v>798</v>
      </c>
      <c r="FC40" s="40">
        <v>798</v>
      </c>
      <c r="FD40" s="38" t="s">
        <v>66</v>
      </c>
      <c r="FE40" s="39"/>
      <c r="FF40" s="40"/>
      <c r="FG40" s="38" t="s">
        <v>66</v>
      </c>
      <c r="FH40" s="39" t="s">
        <v>66</v>
      </c>
      <c r="FI40" s="40" t="s">
        <v>66</v>
      </c>
      <c r="FJ40" s="38">
        <v>1</v>
      </c>
      <c r="FK40" s="39">
        <v>1</v>
      </c>
      <c r="FL40" s="40"/>
    </row>
    <row r="41" spans="1:168" s="41" customFormat="1" ht="15">
      <c r="A41" s="35"/>
      <c r="B41" s="36"/>
      <c r="C41" s="36" t="s">
        <v>89</v>
      </c>
      <c r="D41" s="36"/>
      <c r="E41" s="36"/>
      <c r="F41" s="37"/>
      <c r="G41" s="38">
        <v>730648</v>
      </c>
      <c r="H41" s="39">
        <v>597439</v>
      </c>
      <c r="I41" s="40">
        <v>603647</v>
      </c>
      <c r="J41" s="38">
        <v>49632</v>
      </c>
      <c r="K41" s="39">
        <v>17269</v>
      </c>
      <c r="L41" s="40">
        <v>19910</v>
      </c>
      <c r="M41" s="38">
        <v>43106</v>
      </c>
      <c r="N41" s="39">
        <v>24294</v>
      </c>
      <c r="O41" s="40">
        <v>26333</v>
      </c>
      <c r="P41" s="38">
        <v>50476</v>
      </c>
      <c r="Q41" s="39">
        <v>14380</v>
      </c>
      <c r="R41" s="40">
        <v>12714</v>
      </c>
      <c r="S41" s="38">
        <v>7854</v>
      </c>
      <c r="T41" s="39">
        <v>8817</v>
      </c>
      <c r="U41" s="40">
        <v>11218</v>
      </c>
      <c r="V41" s="38">
        <v>20363</v>
      </c>
      <c r="W41" s="39">
        <v>6085</v>
      </c>
      <c r="X41" s="40">
        <v>5946</v>
      </c>
      <c r="Y41" s="38">
        <v>45500</v>
      </c>
      <c r="Z41" s="39">
        <v>50769</v>
      </c>
      <c r="AA41" s="40">
        <v>53305</v>
      </c>
      <c r="AB41" s="38">
        <v>12646</v>
      </c>
      <c r="AC41" s="39">
        <v>16025</v>
      </c>
      <c r="AD41" s="40">
        <v>17595</v>
      </c>
      <c r="AE41" s="38">
        <v>3423</v>
      </c>
      <c r="AF41" s="39">
        <v>2387</v>
      </c>
      <c r="AG41" s="40">
        <v>2390</v>
      </c>
      <c r="AH41" s="38">
        <v>9714</v>
      </c>
      <c r="AI41" s="39">
        <v>2873</v>
      </c>
      <c r="AJ41" s="40">
        <v>3903</v>
      </c>
      <c r="AK41" s="38">
        <v>30128</v>
      </c>
      <c r="AL41" s="39">
        <v>16998</v>
      </c>
      <c r="AM41" s="40">
        <v>18489</v>
      </c>
      <c r="AN41" s="38">
        <v>113553</v>
      </c>
      <c r="AO41" s="39">
        <v>96022</v>
      </c>
      <c r="AP41" s="40">
        <v>105600</v>
      </c>
      <c r="AQ41" s="38">
        <v>35528</v>
      </c>
      <c r="AR41" s="39">
        <v>25953</v>
      </c>
      <c r="AS41" s="40">
        <v>27402</v>
      </c>
      <c r="AT41" s="38">
        <v>15752</v>
      </c>
      <c r="AU41" s="39">
        <v>8052</v>
      </c>
      <c r="AV41" s="40">
        <v>8010</v>
      </c>
      <c r="AW41" s="38">
        <v>16181</v>
      </c>
      <c r="AX41" s="39">
        <v>18501</v>
      </c>
      <c r="AY41" s="40">
        <v>19170</v>
      </c>
      <c r="AZ41" s="38">
        <v>4253</v>
      </c>
      <c r="BA41" s="39">
        <v>6683</v>
      </c>
      <c r="BB41" s="40"/>
      <c r="BC41" s="38">
        <v>8537</v>
      </c>
      <c r="BD41" s="39">
        <v>11062</v>
      </c>
      <c r="BE41" s="40">
        <v>11377</v>
      </c>
      <c r="BF41" s="38">
        <v>6104</v>
      </c>
      <c r="BG41" s="39">
        <v>6131</v>
      </c>
      <c r="BH41" s="40">
        <v>5676</v>
      </c>
      <c r="BI41" s="38">
        <v>20893</v>
      </c>
      <c r="BJ41" s="39">
        <v>24668</v>
      </c>
      <c r="BK41" s="40">
        <v>22971</v>
      </c>
      <c r="BL41" s="38">
        <v>22430</v>
      </c>
      <c r="BM41" s="39">
        <v>14815</v>
      </c>
      <c r="BN41" s="40">
        <v>15145</v>
      </c>
      <c r="BO41" s="38">
        <v>12282</v>
      </c>
      <c r="BP41" s="39">
        <v>5823</v>
      </c>
      <c r="BQ41" s="40">
        <v>6379</v>
      </c>
      <c r="BR41" s="38">
        <v>16027</v>
      </c>
      <c r="BS41" s="39">
        <v>14444</v>
      </c>
      <c r="BT41" s="40">
        <v>15841</v>
      </c>
      <c r="BU41" s="38">
        <v>10870</v>
      </c>
      <c r="BV41" s="39">
        <v>5900</v>
      </c>
      <c r="BW41" s="40">
        <v>6959</v>
      </c>
      <c r="BX41" s="38">
        <v>4307</v>
      </c>
      <c r="BY41" s="39">
        <v>4473</v>
      </c>
      <c r="BZ41" s="40">
        <v>5176</v>
      </c>
      <c r="CA41" s="38">
        <v>5453</v>
      </c>
      <c r="CB41" s="39">
        <v>4359</v>
      </c>
      <c r="CC41" s="40">
        <v>4744</v>
      </c>
      <c r="CD41" s="38">
        <v>2594</v>
      </c>
      <c r="CE41" s="39">
        <v>2590</v>
      </c>
      <c r="CF41" s="40">
        <v>3590</v>
      </c>
      <c r="CG41" s="38">
        <v>3765</v>
      </c>
      <c r="CH41" s="39">
        <v>2715</v>
      </c>
      <c r="CI41" s="40">
        <v>3218</v>
      </c>
      <c r="CJ41" s="38">
        <v>2660</v>
      </c>
      <c r="CK41" s="39">
        <v>2727</v>
      </c>
      <c r="CL41" s="40">
        <v>2729</v>
      </c>
      <c r="CM41" s="38">
        <v>9053</v>
      </c>
      <c r="CN41" s="39">
        <v>9893</v>
      </c>
      <c r="CO41" s="40">
        <v>11552</v>
      </c>
      <c r="CP41" s="38">
        <v>6565</v>
      </c>
      <c r="CQ41" s="39">
        <v>8455</v>
      </c>
      <c r="CR41" s="40">
        <v>12321</v>
      </c>
      <c r="CS41" s="38">
        <v>14346</v>
      </c>
      <c r="CT41" s="39">
        <v>13277</v>
      </c>
      <c r="CU41" s="40">
        <v>13288</v>
      </c>
      <c r="CV41" s="38">
        <v>12986</v>
      </c>
      <c r="CW41" s="39">
        <v>13238</v>
      </c>
      <c r="CX41" s="40">
        <v>13245</v>
      </c>
      <c r="CY41" s="38">
        <v>4914</v>
      </c>
      <c r="CZ41" s="39">
        <v>3786</v>
      </c>
      <c r="DA41" s="40">
        <v>4096</v>
      </c>
      <c r="DB41" s="38">
        <v>4217</v>
      </c>
      <c r="DC41" s="39">
        <v>5000</v>
      </c>
      <c r="DD41" s="40">
        <v>5213</v>
      </c>
      <c r="DE41" s="38">
        <v>729</v>
      </c>
      <c r="DF41" s="39">
        <v>1090</v>
      </c>
      <c r="DG41" s="40">
        <v>1917</v>
      </c>
      <c r="DH41" s="38">
        <v>14537</v>
      </c>
      <c r="DI41" s="39">
        <v>13726</v>
      </c>
      <c r="DJ41" s="40">
        <v>16257</v>
      </c>
      <c r="DK41" s="38">
        <v>2556</v>
      </c>
      <c r="DL41" s="39">
        <v>4883</v>
      </c>
      <c r="DM41" s="40">
        <v>5987</v>
      </c>
      <c r="DN41" s="38">
        <v>6665</v>
      </c>
      <c r="DO41" s="39">
        <v>7441</v>
      </c>
      <c r="DP41" s="40">
        <v>10380</v>
      </c>
      <c r="DQ41" s="38">
        <v>2247</v>
      </c>
      <c r="DR41" s="39">
        <v>1655</v>
      </c>
      <c r="DS41" s="40">
        <v>2174</v>
      </c>
      <c r="DT41" s="38">
        <v>750</v>
      </c>
      <c r="DU41" s="39">
        <v>910</v>
      </c>
      <c r="DV41" s="40">
        <v>1070</v>
      </c>
      <c r="DW41" s="38">
        <v>2550</v>
      </c>
      <c r="DX41" s="39">
        <v>2749</v>
      </c>
      <c r="DY41" s="40">
        <v>3008</v>
      </c>
      <c r="DZ41" s="38">
        <v>2981</v>
      </c>
      <c r="EA41" s="39">
        <v>3182</v>
      </c>
      <c r="EB41" s="40">
        <v>3407</v>
      </c>
      <c r="EC41" s="38">
        <v>884</v>
      </c>
      <c r="ED41" s="39">
        <v>1408</v>
      </c>
      <c r="EE41" s="40">
        <v>3261</v>
      </c>
      <c r="EF41" s="38">
        <v>2830</v>
      </c>
      <c r="EG41" s="39">
        <v>2956</v>
      </c>
      <c r="EH41" s="40">
        <v>2961</v>
      </c>
      <c r="EI41" s="38">
        <v>6671</v>
      </c>
      <c r="EJ41" s="39">
        <v>6673</v>
      </c>
      <c r="EK41" s="40">
        <v>7408</v>
      </c>
      <c r="EL41" s="38">
        <v>2927</v>
      </c>
      <c r="EM41" s="39">
        <v>2868</v>
      </c>
      <c r="EN41" s="40">
        <v>2904</v>
      </c>
      <c r="EO41" s="38">
        <v>5647</v>
      </c>
      <c r="EP41" s="39">
        <v>6004</v>
      </c>
      <c r="EQ41" s="40">
        <v>6694</v>
      </c>
      <c r="ER41" s="38">
        <v>1322</v>
      </c>
      <c r="ES41" s="39">
        <v>2186</v>
      </c>
      <c r="ET41" s="40">
        <v>2367</v>
      </c>
      <c r="EU41" s="38">
        <v>2227</v>
      </c>
      <c r="EV41" s="39">
        <v>2669</v>
      </c>
      <c r="EW41" s="40">
        <v>2874</v>
      </c>
      <c r="EX41" s="38">
        <v>2510</v>
      </c>
      <c r="EY41" s="39">
        <v>2230</v>
      </c>
      <c r="EZ41" s="40">
        <v>2289</v>
      </c>
      <c r="FA41" s="38">
        <v>2637</v>
      </c>
      <c r="FB41" s="39">
        <v>1910</v>
      </c>
      <c r="FC41" s="40">
        <v>2696</v>
      </c>
      <c r="FD41" s="38">
        <v>1394</v>
      </c>
      <c r="FE41" s="39"/>
      <c r="FF41" s="40"/>
      <c r="FG41" s="38">
        <v>1024</v>
      </c>
      <c r="FH41" s="39">
        <v>1031</v>
      </c>
      <c r="FI41" s="40">
        <v>1108</v>
      </c>
      <c r="FJ41" s="38">
        <v>599</v>
      </c>
      <c r="FK41" s="39">
        <v>826</v>
      </c>
      <c r="FL41" s="40"/>
    </row>
    <row r="42" spans="1:168" s="41" customFormat="1" ht="15">
      <c r="A42" s="35"/>
      <c r="B42" s="36"/>
      <c r="C42" s="36"/>
      <c r="D42" s="36" t="s">
        <v>90</v>
      </c>
      <c r="E42" s="36"/>
      <c r="F42" s="37"/>
      <c r="G42" s="38">
        <v>689704</v>
      </c>
      <c r="H42" s="39">
        <v>540820</v>
      </c>
      <c r="I42" s="40">
        <v>151588</v>
      </c>
      <c r="J42" s="38">
        <v>41900</v>
      </c>
      <c r="K42" s="39">
        <v>4853</v>
      </c>
      <c r="L42" s="40">
        <v>1574</v>
      </c>
      <c r="M42" s="38">
        <v>24848</v>
      </c>
      <c r="N42" s="39">
        <v>1810</v>
      </c>
      <c r="O42" s="40">
        <v>1712</v>
      </c>
      <c r="P42" s="38">
        <v>38967</v>
      </c>
      <c r="Q42" s="39">
        <v>1548</v>
      </c>
      <c r="R42" s="40">
        <v>985</v>
      </c>
      <c r="S42" s="38">
        <v>1956</v>
      </c>
      <c r="T42" s="39">
        <v>969</v>
      </c>
      <c r="U42" s="40">
        <v>940</v>
      </c>
      <c r="V42" s="38">
        <v>16142</v>
      </c>
      <c r="W42" s="39">
        <v>384</v>
      </c>
      <c r="X42" s="40">
        <v>95</v>
      </c>
      <c r="Y42" s="38">
        <v>36894</v>
      </c>
      <c r="Z42" s="39">
        <v>35294</v>
      </c>
      <c r="AA42" s="40">
        <v>35597</v>
      </c>
      <c r="AB42" s="38">
        <v>452</v>
      </c>
      <c r="AC42" s="39">
        <v>756</v>
      </c>
      <c r="AD42" s="40">
        <v>538</v>
      </c>
      <c r="AE42" s="38">
        <v>3294</v>
      </c>
      <c r="AF42" s="39">
        <v>26</v>
      </c>
      <c r="AG42" s="40">
        <v>26</v>
      </c>
      <c r="AH42" s="38">
        <v>16162</v>
      </c>
      <c r="AI42" s="39">
        <v>403</v>
      </c>
      <c r="AJ42" s="40">
        <v>129</v>
      </c>
      <c r="AK42" s="38">
        <v>14260</v>
      </c>
      <c r="AL42" s="39">
        <v>143</v>
      </c>
      <c r="AM42" s="40">
        <v>104</v>
      </c>
      <c r="AN42" s="38">
        <v>45414</v>
      </c>
      <c r="AO42" s="39">
        <v>21170</v>
      </c>
      <c r="AP42" s="40">
        <v>13723</v>
      </c>
      <c r="AQ42" s="38">
        <v>11776</v>
      </c>
      <c r="AR42" s="39">
        <v>691</v>
      </c>
      <c r="AS42" s="40">
        <v>524</v>
      </c>
      <c r="AT42" s="38">
        <v>14248</v>
      </c>
      <c r="AU42" s="39">
        <v>154</v>
      </c>
      <c r="AV42" s="40">
        <v>105</v>
      </c>
      <c r="AW42" s="38">
        <v>297</v>
      </c>
      <c r="AX42" s="39">
        <v>1751</v>
      </c>
      <c r="AY42" s="40">
        <v>1649</v>
      </c>
      <c r="AZ42" s="38">
        <v>495</v>
      </c>
      <c r="BA42" s="39">
        <v>496</v>
      </c>
      <c r="BB42" s="40"/>
      <c r="BC42" s="38">
        <v>238</v>
      </c>
      <c r="BD42" s="39">
        <v>338</v>
      </c>
      <c r="BE42" s="40">
        <v>335</v>
      </c>
      <c r="BF42" s="38">
        <v>1606</v>
      </c>
      <c r="BG42" s="39">
        <v>26</v>
      </c>
      <c r="BH42" s="40">
        <v>26</v>
      </c>
      <c r="BI42" s="38">
        <v>990</v>
      </c>
      <c r="BJ42" s="39">
        <v>3158</v>
      </c>
      <c r="BK42" s="40">
        <v>2996</v>
      </c>
      <c r="BL42" s="38">
        <v>16198</v>
      </c>
      <c r="BM42" s="39">
        <v>72</v>
      </c>
      <c r="BN42" s="40">
        <v>31</v>
      </c>
      <c r="BO42" s="38">
        <v>7212</v>
      </c>
      <c r="BP42" s="39">
        <v>666</v>
      </c>
      <c r="BQ42" s="40">
        <v>405</v>
      </c>
      <c r="BR42" s="38">
        <v>3738</v>
      </c>
      <c r="BS42" s="39">
        <v>1696</v>
      </c>
      <c r="BT42" s="40">
        <v>1669</v>
      </c>
      <c r="BU42" s="38">
        <v>5048</v>
      </c>
      <c r="BV42" s="39">
        <v>42</v>
      </c>
      <c r="BW42" s="40">
        <v>42</v>
      </c>
      <c r="BX42" s="38">
        <v>42</v>
      </c>
      <c r="BY42" s="39">
        <v>42</v>
      </c>
      <c r="BZ42" s="40">
        <v>42</v>
      </c>
      <c r="CA42" s="38">
        <v>2524</v>
      </c>
      <c r="CB42" s="39">
        <v>844</v>
      </c>
      <c r="CC42" s="40">
        <v>474</v>
      </c>
      <c r="CD42" s="38">
        <v>1199</v>
      </c>
      <c r="CE42" s="39">
        <v>172</v>
      </c>
      <c r="CF42" s="40">
        <v>188</v>
      </c>
      <c r="CG42" s="38">
        <v>1832</v>
      </c>
      <c r="CH42" s="39">
        <v>114</v>
      </c>
      <c r="CI42" s="40">
        <v>54</v>
      </c>
      <c r="CJ42" s="38">
        <v>546</v>
      </c>
      <c r="CK42" s="39">
        <v>4</v>
      </c>
      <c r="CL42" s="40">
        <v>4</v>
      </c>
      <c r="CM42" s="38">
        <v>499</v>
      </c>
      <c r="CN42" s="39">
        <v>21</v>
      </c>
      <c r="CO42" s="40">
        <v>204</v>
      </c>
      <c r="CP42" s="38">
        <v>20</v>
      </c>
      <c r="CQ42" s="39">
        <v>20</v>
      </c>
      <c r="CR42" s="40">
        <v>155</v>
      </c>
      <c r="CS42" s="38">
        <v>1969</v>
      </c>
      <c r="CT42" s="39">
        <v>583</v>
      </c>
      <c r="CU42" s="40">
        <v>301</v>
      </c>
      <c r="CV42" s="38">
        <v>1237</v>
      </c>
      <c r="CW42" s="39">
        <v>9</v>
      </c>
      <c r="CX42" s="40">
        <v>9</v>
      </c>
      <c r="CY42" s="38">
        <v>1791</v>
      </c>
      <c r="CZ42" s="39">
        <v>21</v>
      </c>
      <c r="DA42" s="40">
        <v>15</v>
      </c>
      <c r="DB42" s="38">
        <v>409</v>
      </c>
      <c r="DC42" s="39">
        <v>13</v>
      </c>
      <c r="DD42" s="40">
        <v>10</v>
      </c>
      <c r="DE42" s="38">
        <v>111</v>
      </c>
      <c r="DF42" s="39">
        <v>11</v>
      </c>
      <c r="DG42" s="40">
        <v>11</v>
      </c>
      <c r="DH42" s="38">
        <v>2011</v>
      </c>
      <c r="DI42" s="39">
        <v>212</v>
      </c>
      <c r="DJ42" s="40">
        <v>301</v>
      </c>
      <c r="DK42" s="38">
        <v>1141</v>
      </c>
      <c r="DL42" s="39">
        <v>402</v>
      </c>
      <c r="DM42" s="40">
        <v>402</v>
      </c>
      <c r="DN42" s="38">
        <v>686</v>
      </c>
      <c r="DO42" s="39">
        <v>549</v>
      </c>
      <c r="DP42" s="40">
        <v>591</v>
      </c>
      <c r="DQ42" s="38">
        <v>820</v>
      </c>
      <c r="DR42" s="39">
        <v>16</v>
      </c>
      <c r="DS42" s="40">
        <v>84</v>
      </c>
      <c r="DT42" s="38">
        <v>1</v>
      </c>
      <c r="DU42" s="39">
        <v>1</v>
      </c>
      <c r="DV42" s="40">
        <v>1</v>
      </c>
      <c r="DW42" s="38">
        <v>309</v>
      </c>
      <c r="DX42" s="39">
        <v>309</v>
      </c>
      <c r="DY42" s="40">
        <v>2</v>
      </c>
      <c r="DZ42" s="38">
        <v>451</v>
      </c>
      <c r="EA42" s="39">
        <v>451</v>
      </c>
      <c r="EB42" s="40">
        <v>2</v>
      </c>
      <c r="EC42" s="38">
        <v>8</v>
      </c>
      <c r="ED42" s="39">
        <v>8</v>
      </c>
      <c r="EE42" s="40">
        <v>8</v>
      </c>
      <c r="EF42" s="38">
        <v>593</v>
      </c>
      <c r="EG42" s="39">
        <v>3</v>
      </c>
      <c r="EH42" s="40">
        <v>3</v>
      </c>
      <c r="EI42" s="38">
        <v>1</v>
      </c>
      <c r="EJ42" s="39">
        <v>1</v>
      </c>
      <c r="EK42" s="40">
        <v>1</v>
      </c>
      <c r="EL42" s="38">
        <v>459</v>
      </c>
      <c r="EM42" s="39">
        <v>9</v>
      </c>
      <c r="EN42" s="40">
        <v>9</v>
      </c>
      <c r="EO42" s="38">
        <v>864</v>
      </c>
      <c r="EP42" s="39">
        <v>1127</v>
      </c>
      <c r="EQ42" s="40">
        <v>1127</v>
      </c>
      <c r="ER42" s="38">
        <v>15</v>
      </c>
      <c r="ES42" s="39">
        <v>15</v>
      </c>
      <c r="ET42" s="40">
        <v>15</v>
      </c>
      <c r="EU42" s="38">
        <v>72</v>
      </c>
      <c r="EV42" s="39">
        <v>72</v>
      </c>
      <c r="EW42" s="40">
        <v>72</v>
      </c>
      <c r="EX42" s="38">
        <v>1171</v>
      </c>
      <c r="EY42" s="39">
        <v>44</v>
      </c>
      <c r="EZ42" s="40">
        <v>44</v>
      </c>
      <c r="FA42" s="38">
        <v>923</v>
      </c>
      <c r="FB42" s="39">
        <v>14</v>
      </c>
      <c r="FC42" s="40">
        <v>14</v>
      </c>
      <c r="FD42" s="38">
        <v>25</v>
      </c>
      <c r="FE42" s="39"/>
      <c r="FF42" s="40"/>
      <c r="FG42" s="38">
        <v>45</v>
      </c>
      <c r="FH42" s="39">
        <v>45</v>
      </c>
      <c r="FI42" s="40">
        <v>16</v>
      </c>
      <c r="FJ42" s="38">
        <v>21</v>
      </c>
      <c r="FK42" s="39">
        <v>21</v>
      </c>
      <c r="FL42" s="40"/>
    </row>
    <row r="43" spans="1:168" s="41" customFormat="1" ht="15">
      <c r="A43" s="35"/>
      <c r="B43" s="36"/>
      <c r="C43" s="36"/>
      <c r="D43" s="36"/>
      <c r="E43" s="36" t="s">
        <v>91</v>
      </c>
      <c r="F43" s="37"/>
      <c r="G43" s="38">
        <v>51142</v>
      </c>
      <c r="H43" s="39">
        <v>52474</v>
      </c>
      <c r="I43" s="40">
        <v>73912</v>
      </c>
      <c r="J43" s="38">
        <v>2477</v>
      </c>
      <c r="K43" s="39">
        <v>3288</v>
      </c>
      <c r="L43" s="40">
        <v>1073</v>
      </c>
      <c r="M43" s="38">
        <v>1025</v>
      </c>
      <c r="N43" s="39">
        <v>1625</v>
      </c>
      <c r="O43" s="40">
        <v>1621</v>
      </c>
      <c r="P43" s="38" t="s">
        <v>66</v>
      </c>
      <c r="Q43" s="39">
        <v>900</v>
      </c>
      <c r="R43" s="40">
        <v>900</v>
      </c>
      <c r="S43" s="38" t="s">
        <v>66</v>
      </c>
      <c r="T43" s="39" t="s">
        <v>66</v>
      </c>
      <c r="U43" s="40">
        <v>0</v>
      </c>
      <c r="V43" s="38" t="s">
        <v>66</v>
      </c>
      <c r="W43" s="39" t="s">
        <v>66</v>
      </c>
      <c r="X43" s="40" t="s">
        <v>66</v>
      </c>
      <c r="Y43" s="38">
        <v>1</v>
      </c>
      <c r="Z43" s="39">
        <v>1</v>
      </c>
      <c r="AA43" s="40">
        <v>290</v>
      </c>
      <c r="AB43" s="38" t="s">
        <v>66</v>
      </c>
      <c r="AC43" s="39">
        <v>300</v>
      </c>
      <c r="AD43" s="40">
        <v>300</v>
      </c>
      <c r="AE43" s="38" t="s">
        <v>66</v>
      </c>
      <c r="AF43" s="39" t="s">
        <v>66</v>
      </c>
      <c r="AG43" s="40">
        <v>0</v>
      </c>
      <c r="AH43" s="38">
        <v>79</v>
      </c>
      <c r="AI43" s="39">
        <v>79</v>
      </c>
      <c r="AJ43" s="40">
        <v>69</v>
      </c>
      <c r="AK43" s="38">
        <v>4</v>
      </c>
      <c r="AL43" s="39">
        <v>4</v>
      </c>
      <c r="AM43" s="40">
        <v>4</v>
      </c>
      <c r="AN43" s="38">
        <v>34</v>
      </c>
      <c r="AO43" s="39">
        <v>34</v>
      </c>
      <c r="AP43" s="40">
        <v>1249</v>
      </c>
      <c r="AQ43" s="38">
        <v>33</v>
      </c>
      <c r="AR43" s="39">
        <v>433</v>
      </c>
      <c r="AS43" s="40">
        <v>433</v>
      </c>
      <c r="AT43" s="38">
        <v>68</v>
      </c>
      <c r="AU43" s="39">
        <v>68</v>
      </c>
      <c r="AV43" s="40">
        <v>27</v>
      </c>
      <c r="AW43" s="38" t="s">
        <v>66</v>
      </c>
      <c r="AX43" s="39">
        <v>1499</v>
      </c>
      <c r="AY43" s="40">
        <v>1499</v>
      </c>
      <c r="AZ43" s="38">
        <v>475</v>
      </c>
      <c r="BA43" s="39">
        <v>476</v>
      </c>
      <c r="BB43" s="40"/>
      <c r="BC43" s="38" t="s">
        <v>66</v>
      </c>
      <c r="BD43" s="39">
        <v>100</v>
      </c>
      <c r="BE43" s="40">
        <v>100</v>
      </c>
      <c r="BF43" s="38" t="s">
        <v>66</v>
      </c>
      <c r="BG43" s="39" t="s">
        <v>66</v>
      </c>
      <c r="BH43" s="40">
        <v>10</v>
      </c>
      <c r="BI43" s="38" t="s">
        <v>66</v>
      </c>
      <c r="BJ43" s="39">
        <v>2166</v>
      </c>
      <c r="BK43" s="40">
        <v>2166</v>
      </c>
      <c r="BL43" s="38" t="s">
        <v>66</v>
      </c>
      <c r="BM43" s="39" t="s">
        <v>66</v>
      </c>
      <c r="BN43" s="40">
        <v>10</v>
      </c>
      <c r="BO43" s="38">
        <v>26</v>
      </c>
      <c r="BP43" s="39">
        <v>316</v>
      </c>
      <c r="BQ43" s="40">
        <v>316</v>
      </c>
      <c r="BR43" s="38">
        <v>55</v>
      </c>
      <c r="BS43" s="39">
        <v>555</v>
      </c>
      <c r="BT43" s="40">
        <v>543</v>
      </c>
      <c r="BU43" s="38" t="s">
        <v>66</v>
      </c>
      <c r="BV43" s="39" t="s">
        <v>66</v>
      </c>
      <c r="BW43" s="40" t="s">
        <v>66</v>
      </c>
      <c r="BX43" s="38" t="s">
        <v>66</v>
      </c>
      <c r="BY43" s="39" t="s">
        <v>66</v>
      </c>
      <c r="BZ43" s="40" t="s">
        <v>66</v>
      </c>
      <c r="CA43" s="38" t="s">
        <v>66</v>
      </c>
      <c r="CB43" s="39" t="s">
        <v>66</v>
      </c>
      <c r="CC43" s="40">
        <v>0</v>
      </c>
      <c r="CD43" s="38" t="s">
        <v>66</v>
      </c>
      <c r="CE43" s="39" t="s">
        <v>66</v>
      </c>
      <c r="CF43" s="40" t="s">
        <v>66</v>
      </c>
      <c r="CG43" s="38" t="s">
        <v>66</v>
      </c>
      <c r="CH43" s="39" t="s">
        <v>66</v>
      </c>
      <c r="CI43" s="40" t="s">
        <v>66</v>
      </c>
      <c r="CJ43" s="38" t="s">
        <v>66</v>
      </c>
      <c r="CK43" s="39" t="s">
        <v>66</v>
      </c>
      <c r="CL43" s="40" t="s">
        <v>66</v>
      </c>
      <c r="CM43" s="38">
        <v>0</v>
      </c>
      <c r="CN43" s="39">
        <v>0</v>
      </c>
      <c r="CO43" s="40">
        <v>183</v>
      </c>
      <c r="CP43" s="38">
        <v>10</v>
      </c>
      <c r="CQ43" s="39">
        <v>10</v>
      </c>
      <c r="CR43" s="40">
        <v>143</v>
      </c>
      <c r="CS43" s="38" t="s">
        <v>66</v>
      </c>
      <c r="CT43" s="39" t="s">
        <v>66</v>
      </c>
      <c r="CU43" s="40" t="s">
        <v>66</v>
      </c>
      <c r="CV43" s="38">
        <v>1</v>
      </c>
      <c r="CW43" s="39">
        <v>1</v>
      </c>
      <c r="CX43" s="40">
        <v>1</v>
      </c>
      <c r="CY43" s="38">
        <v>0</v>
      </c>
      <c r="CZ43" s="39">
        <v>0</v>
      </c>
      <c r="DA43" s="40">
        <v>0</v>
      </c>
      <c r="DB43" s="38" t="s">
        <v>66</v>
      </c>
      <c r="DC43" s="39" t="s">
        <v>66</v>
      </c>
      <c r="DD43" s="40" t="s">
        <v>66</v>
      </c>
      <c r="DE43" s="38" t="s">
        <v>66</v>
      </c>
      <c r="DF43" s="39" t="s">
        <v>66</v>
      </c>
      <c r="DG43" s="40">
        <v>0</v>
      </c>
      <c r="DH43" s="38">
        <v>126</v>
      </c>
      <c r="DI43" s="39">
        <v>126</v>
      </c>
      <c r="DJ43" s="40">
        <v>219</v>
      </c>
      <c r="DK43" s="38" t="s">
        <v>66</v>
      </c>
      <c r="DL43" s="39">
        <v>391</v>
      </c>
      <c r="DM43" s="40">
        <v>391</v>
      </c>
      <c r="DN43" s="38" t="s">
        <v>66</v>
      </c>
      <c r="DO43" s="39" t="s">
        <v>66</v>
      </c>
      <c r="DP43" s="40">
        <v>93</v>
      </c>
      <c r="DQ43" s="38" t="s">
        <v>66</v>
      </c>
      <c r="DR43" s="39" t="s">
        <v>66</v>
      </c>
      <c r="DS43" s="40">
        <v>67</v>
      </c>
      <c r="DT43" s="38" t="s">
        <v>66</v>
      </c>
      <c r="DU43" s="39" t="s">
        <v>66</v>
      </c>
      <c r="DV43" s="40" t="s">
        <v>66</v>
      </c>
      <c r="DW43" s="38">
        <v>9</v>
      </c>
      <c r="DX43" s="39">
        <v>9</v>
      </c>
      <c r="DY43" s="40" t="s">
        <v>66</v>
      </c>
      <c r="DZ43" s="38">
        <v>1</v>
      </c>
      <c r="EA43" s="39">
        <v>1</v>
      </c>
      <c r="EB43" s="40">
        <v>1</v>
      </c>
      <c r="EC43" s="38" t="s">
        <v>66</v>
      </c>
      <c r="ED43" s="39" t="s">
        <v>66</v>
      </c>
      <c r="EE43" s="40">
        <v>0</v>
      </c>
      <c r="EF43" s="38" t="s">
        <v>66</v>
      </c>
      <c r="EG43" s="39" t="s">
        <v>66</v>
      </c>
      <c r="EH43" s="40">
        <v>0</v>
      </c>
      <c r="EI43" s="38">
        <v>1</v>
      </c>
      <c r="EJ43" s="39">
        <v>1</v>
      </c>
      <c r="EK43" s="40">
        <v>1</v>
      </c>
      <c r="EL43" s="38" t="s">
        <v>66</v>
      </c>
      <c r="EM43" s="39" t="s">
        <v>66</v>
      </c>
      <c r="EN43" s="40" t="s">
        <v>66</v>
      </c>
      <c r="EO43" s="38">
        <v>20</v>
      </c>
      <c r="EP43" s="39">
        <v>1115</v>
      </c>
      <c r="EQ43" s="40">
        <v>1115</v>
      </c>
      <c r="ER43" s="38">
        <v>0</v>
      </c>
      <c r="ES43" s="39">
        <v>0</v>
      </c>
      <c r="ET43" s="40">
        <v>0</v>
      </c>
      <c r="EU43" s="38" t="s">
        <v>66</v>
      </c>
      <c r="EV43" s="39" t="s">
        <v>66</v>
      </c>
      <c r="EW43" s="40" t="s">
        <v>66</v>
      </c>
      <c r="EX43" s="38">
        <v>10</v>
      </c>
      <c r="EY43" s="39">
        <v>10</v>
      </c>
      <c r="EZ43" s="40">
        <v>10</v>
      </c>
      <c r="FA43" s="38" t="s">
        <v>66</v>
      </c>
      <c r="FB43" s="39" t="s">
        <v>66</v>
      </c>
      <c r="FC43" s="40" t="s">
        <v>66</v>
      </c>
      <c r="FD43" s="38" t="s">
        <v>66</v>
      </c>
      <c r="FE43" s="39"/>
      <c r="FF43" s="40"/>
      <c r="FG43" s="38" t="s">
        <v>66</v>
      </c>
      <c r="FH43" s="39" t="s">
        <v>66</v>
      </c>
      <c r="FI43" s="40" t="s">
        <v>66</v>
      </c>
      <c r="FJ43" s="38">
        <v>0</v>
      </c>
      <c r="FK43" s="39">
        <v>0</v>
      </c>
      <c r="FL43" s="40"/>
    </row>
    <row r="44" spans="1:168" s="41" customFormat="1" ht="15">
      <c r="A44" s="35"/>
      <c r="B44" s="36"/>
      <c r="C44" s="36"/>
      <c r="D44" s="36"/>
      <c r="E44" s="36" t="s">
        <v>92</v>
      </c>
      <c r="F44" s="37"/>
      <c r="G44" s="38">
        <v>638563</v>
      </c>
      <c r="H44" s="39">
        <v>488346</v>
      </c>
      <c r="I44" s="40">
        <v>75679</v>
      </c>
      <c r="J44" s="38">
        <v>39423</v>
      </c>
      <c r="K44" s="39">
        <v>1566</v>
      </c>
      <c r="L44" s="40">
        <v>501</v>
      </c>
      <c r="M44" s="38">
        <v>23824</v>
      </c>
      <c r="N44" s="39">
        <v>185</v>
      </c>
      <c r="O44" s="40">
        <v>91</v>
      </c>
      <c r="P44" s="38">
        <v>38967</v>
      </c>
      <c r="Q44" s="39">
        <v>648</v>
      </c>
      <c r="R44" s="40">
        <v>85</v>
      </c>
      <c r="S44" s="38">
        <v>1956</v>
      </c>
      <c r="T44" s="39">
        <v>969</v>
      </c>
      <c r="U44" s="40">
        <v>939</v>
      </c>
      <c r="V44" s="38">
        <v>16142</v>
      </c>
      <c r="W44" s="39">
        <v>384</v>
      </c>
      <c r="X44" s="40">
        <v>95</v>
      </c>
      <c r="Y44" s="38">
        <v>36893</v>
      </c>
      <c r="Z44" s="39">
        <v>35293</v>
      </c>
      <c r="AA44" s="40">
        <v>35294</v>
      </c>
      <c r="AB44" s="38">
        <v>452</v>
      </c>
      <c r="AC44" s="39">
        <v>456</v>
      </c>
      <c r="AD44" s="40">
        <v>238</v>
      </c>
      <c r="AE44" s="38">
        <v>3294</v>
      </c>
      <c r="AF44" s="39">
        <v>26</v>
      </c>
      <c r="AG44" s="40">
        <v>26</v>
      </c>
      <c r="AH44" s="38">
        <v>325</v>
      </c>
      <c r="AI44" s="39">
        <v>325</v>
      </c>
      <c r="AJ44" s="40">
        <v>61</v>
      </c>
      <c r="AK44" s="38">
        <v>14257</v>
      </c>
      <c r="AL44" s="39">
        <v>140</v>
      </c>
      <c r="AM44" s="40">
        <v>100</v>
      </c>
      <c r="AN44" s="38">
        <v>45380</v>
      </c>
      <c r="AO44" s="39">
        <v>21136</v>
      </c>
      <c r="AP44" s="40">
        <v>12331</v>
      </c>
      <c r="AQ44" s="38">
        <v>11743</v>
      </c>
      <c r="AR44" s="39">
        <v>258</v>
      </c>
      <c r="AS44" s="40">
        <v>91</v>
      </c>
      <c r="AT44" s="38">
        <v>85</v>
      </c>
      <c r="AU44" s="39">
        <v>85</v>
      </c>
      <c r="AV44" s="40">
        <v>77</v>
      </c>
      <c r="AW44" s="38">
        <v>297</v>
      </c>
      <c r="AX44" s="39">
        <v>253</v>
      </c>
      <c r="AY44" s="40">
        <v>151</v>
      </c>
      <c r="AZ44" s="38">
        <v>20</v>
      </c>
      <c r="BA44" s="39">
        <v>20</v>
      </c>
      <c r="BB44" s="40"/>
      <c r="BC44" s="38">
        <v>238</v>
      </c>
      <c r="BD44" s="39">
        <v>238</v>
      </c>
      <c r="BE44" s="40">
        <v>235</v>
      </c>
      <c r="BF44" s="38">
        <v>25</v>
      </c>
      <c r="BG44" s="39">
        <v>26</v>
      </c>
      <c r="BH44" s="40">
        <v>16</v>
      </c>
      <c r="BI44" s="38">
        <v>926</v>
      </c>
      <c r="BJ44" s="39">
        <v>927</v>
      </c>
      <c r="BK44" s="40">
        <v>805</v>
      </c>
      <c r="BL44" s="38">
        <v>16198</v>
      </c>
      <c r="BM44" s="39">
        <v>72</v>
      </c>
      <c r="BN44" s="40">
        <v>21</v>
      </c>
      <c r="BO44" s="38">
        <v>349</v>
      </c>
      <c r="BP44" s="39">
        <v>350</v>
      </c>
      <c r="BQ44" s="40">
        <v>90</v>
      </c>
      <c r="BR44" s="38">
        <v>3683</v>
      </c>
      <c r="BS44" s="39">
        <v>1142</v>
      </c>
      <c r="BT44" s="40">
        <v>1127</v>
      </c>
      <c r="BU44" s="38">
        <v>5048</v>
      </c>
      <c r="BV44" s="39">
        <v>42</v>
      </c>
      <c r="BW44" s="40">
        <v>42</v>
      </c>
      <c r="BX44" s="38">
        <v>42</v>
      </c>
      <c r="BY44" s="39">
        <v>42</v>
      </c>
      <c r="BZ44" s="40">
        <v>42</v>
      </c>
      <c r="CA44" s="38">
        <v>2524</v>
      </c>
      <c r="CB44" s="39">
        <v>844</v>
      </c>
      <c r="CC44" s="40">
        <v>474</v>
      </c>
      <c r="CD44" s="38">
        <v>1199</v>
      </c>
      <c r="CE44" s="39">
        <v>172</v>
      </c>
      <c r="CF44" s="40">
        <v>188</v>
      </c>
      <c r="CG44" s="38">
        <v>1832</v>
      </c>
      <c r="CH44" s="39">
        <v>114</v>
      </c>
      <c r="CI44" s="40">
        <v>54</v>
      </c>
      <c r="CJ44" s="38">
        <v>546</v>
      </c>
      <c r="CK44" s="39">
        <v>4</v>
      </c>
      <c r="CL44" s="40">
        <v>4</v>
      </c>
      <c r="CM44" s="38">
        <v>498</v>
      </c>
      <c r="CN44" s="39">
        <v>21</v>
      </c>
      <c r="CO44" s="40">
        <v>11</v>
      </c>
      <c r="CP44" s="38">
        <v>10</v>
      </c>
      <c r="CQ44" s="39">
        <v>10</v>
      </c>
      <c r="CR44" s="40">
        <v>13</v>
      </c>
      <c r="CS44" s="38">
        <v>1969</v>
      </c>
      <c r="CT44" s="39">
        <v>583</v>
      </c>
      <c r="CU44" s="40">
        <v>291</v>
      </c>
      <c r="CV44" s="38">
        <v>1236</v>
      </c>
      <c r="CW44" s="39">
        <v>7</v>
      </c>
      <c r="CX44" s="40">
        <v>7</v>
      </c>
      <c r="CY44" s="38">
        <v>1791</v>
      </c>
      <c r="CZ44" s="39">
        <v>21</v>
      </c>
      <c r="DA44" s="40">
        <v>15</v>
      </c>
      <c r="DB44" s="38">
        <v>409</v>
      </c>
      <c r="DC44" s="39">
        <v>13</v>
      </c>
      <c r="DD44" s="40">
        <v>10</v>
      </c>
      <c r="DE44" s="38">
        <v>111</v>
      </c>
      <c r="DF44" s="39">
        <v>11</v>
      </c>
      <c r="DG44" s="40">
        <v>11</v>
      </c>
      <c r="DH44" s="38">
        <v>1885</v>
      </c>
      <c r="DI44" s="39">
        <v>86</v>
      </c>
      <c r="DJ44" s="40">
        <v>82</v>
      </c>
      <c r="DK44" s="38">
        <v>1141</v>
      </c>
      <c r="DL44" s="39">
        <v>11</v>
      </c>
      <c r="DM44" s="40">
        <v>11</v>
      </c>
      <c r="DN44" s="38">
        <v>686</v>
      </c>
      <c r="DO44" s="39">
        <v>549</v>
      </c>
      <c r="DP44" s="40">
        <v>498</v>
      </c>
      <c r="DQ44" s="38">
        <v>820</v>
      </c>
      <c r="DR44" s="39">
        <v>16</v>
      </c>
      <c r="DS44" s="40">
        <v>17</v>
      </c>
      <c r="DT44" s="38">
        <v>1</v>
      </c>
      <c r="DU44" s="39">
        <v>1</v>
      </c>
      <c r="DV44" s="40">
        <v>1</v>
      </c>
      <c r="DW44" s="38">
        <v>300</v>
      </c>
      <c r="DX44" s="39">
        <v>300</v>
      </c>
      <c r="DY44" s="40">
        <v>2</v>
      </c>
      <c r="DZ44" s="38">
        <v>450</v>
      </c>
      <c r="EA44" s="39">
        <v>450</v>
      </c>
      <c r="EB44" s="40">
        <v>1</v>
      </c>
      <c r="EC44" s="38">
        <v>8</v>
      </c>
      <c r="ED44" s="39">
        <v>8</v>
      </c>
      <c r="EE44" s="40">
        <v>8</v>
      </c>
      <c r="EF44" s="38">
        <v>593</v>
      </c>
      <c r="EG44" s="39">
        <v>3</v>
      </c>
      <c r="EH44" s="40">
        <v>3</v>
      </c>
      <c r="EI44" s="38">
        <v>1</v>
      </c>
      <c r="EJ44" s="39">
        <v>1</v>
      </c>
      <c r="EK44" s="40">
        <v>1</v>
      </c>
      <c r="EL44" s="38">
        <v>459</v>
      </c>
      <c r="EM44" s="39">
        <v>9</v>
      </c>
      <c r="EN44" s="40">
        <v>9</v>
      </c>
      <c r="EO44" s="38">
        <v>845</v>
      </c>
      <c r="EP44" s="39">
        <v>13</v>
      </c>
      <c r="EQ44" s="40">
        <v>13</v>
      </c>
      <c r="ER44" s="38">
        <v>15</v>
      </c>
      <c r="ES44" s="39">
        <v>15</v>
      </c>
      <c r="ET44" s="40">
        <v>15</v>
      </c>
      <c r="EU44" s="38">
        <v>72</v>
      </c>
      <c r="EV44" s="39">
        <v>72</v>
      </c>
      <c r="EW44" s="40">
        <v>72</v>
      </c>
      <c r="EX44" s="38">
        <v>33</v>
      </c>
      <c r="EY44" s="39">
        <v>34</v>
      </c>
      <c r="EZ44" s="40">
        <v>34</v>
      </c>
      <c r="FA44" s="38">
        <v>923</v>
      </c>
      <c r="FB44" s="39">
        <v>14</v>
      </c>
      <c r="FC44" s="40">
        <v>14</v>
      </c>
      <c r="FD44" s="38">
        <v>25</v>
      </c>
      <c r="FE44" s="39"/>
      <c r="FF44" s="40"/>
      <c r="FG44" s="38">
        <v>45</v>
      </c>
      <c r="FH44" s="39">
        <v>45</v>
      </c>
      <c r="FI44" s="40">
        <v>16</v>
      </c>
      <c r="FJ44" s="38">
        <v>17</v>
      </c>
      <c r="FK44" s="39">
        <v>17</v>
      </c>
      <c r="FL44" s="40"/>
    </row>
    <row r="45" spans="1:168" s="41" customFormat="1" ht="15">
      <c r="A45" s="35"/>
      <c r="B45" s="36"/>
      <c r="C45" s="36"/>
      <c r="D45" s="36"/>
      <c r="E45" s="36" t="s">
        <v>78</v>
      </c>
      <c r="F45" s="37"/>
      <c r="G45" s="38" t="s">
        <v>66</v>
      </c>
      <c r="H45" s="39" t="s">
        <v>66</v>
      </c>
      <c r="I45" s="40">
        <v>1997</v>
      </c>
      <c r="J45" s="38" t="s">
        <v>66</v>
      </c>
      <c r="K45" s="39" t="s">
        <v>66</v>
      </c>
      <c r="L45" s="40" t="s">
        <v>66</v>
      </c>
      <c r="M45" s="38" t="s">
        <v>66</v>
      </c>
      <c r="N45" s="39" t="s">
        <v>66</v>
      </c>
      <c r="O45" s="40" t="s">
        <v>66</v>
      </c>
      <c r="P45" s="38" t="s">
        <v>66</v>
      </c>
      <c r="Q45" s="39" t="s">
        <v>66</v>
      </c>
      <c r="R45" s="40" t="s">
        <v>66</v>
      </c>
      <c r="S45" s="38" t="s">
        <v>66</v>
      </c>
      <c r="T45" s="39" t="s">
        <v>66</v>
      </c>
      <c r="U45" s="40" t="s">
        <v>66</v>
      </c>
      <c r="V45" s="38" t="s">
        <v>66</v>
      </c>
      <c r="W45" s="39" t="s">
        <v>66</v>
      </c>
      <c r="X45" s="40" t="s">
        <v>66</v>
      </c>
      <c r="Y45" s="38">
        <v>0</v>
      </c>
      <c r="Z45" s="39">
        <v>0</v>
      </c>
      <c r="AA45" s="40">
        <v>13</v>
      </c>
      <c r="AB45" s="38" t="s">
        <v>66</v>
      </c>
      <c r="AC45" s="39" t="s">
        <v>66</v>
      </c>
      <c r="AD45" s="40" t="s">
        <v>66</v>
      </c>
      <c r="AE45" s="38" t="s">
        <v>66</v>
      </c>
      <c r="AF45" s="39" t="s">
        <v>66</v>
      </c>
      <c r="AG45" s="40" t="s">
        <v>66</v>
      </c>
      <c r="AH45" s="38">
        <v>15759</v>
      </c>
      <c r="AI45" s="39" t="s">
        <v>66</v>
      </c>
      <c r="AJ45" s="40" t="s">
        <v>66</v>
      </c>
      <c r="AK45" s="38">
        <v>0</v>
      </c>
      <c r="AL45" s="39">
        <v>0</v>
      </c>
      <c r="AM45" s="40">
        <v>0</v>
      </c>
      <c r="AN45" s="38" t="s">
        <v>66</v>
      </c>
      <c r="AO45" s="39" t="s">
        <v>66</v>
      </c>
      <c r="AP45" s="40">
        <v>143</v>
      </c>
      <c r="AQ45" s="38" t="s">
        <v>66</v>
      </c>
      <c r="AR45" s="39" t="s">
        <v>66</v>
      </c>
      <c r="AS45" s="40" t="s">
        <v>66</v>
      </c>
      <c r="AT45" s="38">
        <v>14094</v>
      </c>
      <c r="AU45" s="39">
        <v>1</v>
      </c>
      <c r="AV45" s="40">
        <v>1</v>
      </c>
      <c r="AW45" s="38" t="s">
        <v>66</v>
      </c>
      <c r="AX45" s="39" t="s">
        <v>66</v>
      </c>
      <c r="AY45" s="40" t="s">
        <v>66</v>
      </c>
      <c r="AZ45" s="38" t="s">
        <v>66</v>
      </c>
      <c r="BA45" s="39" t="s">
        <v>66</v>
      </c>
      <c r="BB45" s="40"/>
      <c r="BC45" s="38" t="s">
        <v>66</v>
      </c>
      <c r="BD45" s="39" t="s">
        <v>66</v>
      </c>
      <c r="BE45" s="40" t="s">
        <v>66</v>
      </c>
      <c r="BF45" s="38">
        <v>1581</v>
      </c>
      <c r="BG45" s="39" t="s">
        <v>66</v>
      </c>
      <c r="BH45" s="40" t="s">
        <v>66</v>
      </c>
      <c r="BI45" s="38">
        <v>65</v>
      </c>
      <c r="BJ45" s="39">
        <v>65</v>
      </c>
      <c r="BK45" s="40">
        <v>25</v>
      </c>
      <c r="BL45" s="38" t="s">
        <v>66</v>
      </c>
      <c r="BM45" s="39" t="s">
        <v>66</v>
      </c>
      <c r="BN45" s="40" t="s">
        <v>66</v>
      </c>
      <c r="BO45" s="38">
        <v>6838</v>
      </c>
      <c r="BP45" s="39" t="s">
        <v>66</v>
      </c>
      <c r="BQ45" s="40" t="s">
        <v>66</v>
      </c>
      <c r="BR45" s="38">
        <v>0</v>
      </c>
      <c r="BS45" s="39">
        <v>0</v>
      </c>
      <c r="BT45" s="40">
        <v>0</v>
      </c>
      <c r="BU45" s="38" t="s">
        <v>66</v>
      </c>
      <c r="BV45" s="39" t="s">
        <v>66</v>
      </c>
      <c r="BW45" s="40" t="s">
        <v>66</v>
      </c>
      <c r="BX45" s="38" t="s">
        <v>66</v>
      </c>
      <c r="BY45" s="39" t="s">
        <v>66</v>
      </c>
      <c r="BZ45" s="40" t="s">
        <v>66</v>
      </c>
      <c r="CA45" s="38" t="s">
        <v>66</v>
      </c>
      <c r="CB45" s="39" t="s">
        <v>66</v>
      </c>
      <c r="CC45" s="40" t="s">
        <v>66</v>
      </c>
      <c r="CD45" s="38" t="s">
        <v>66</v>
      </c>
      <c r="CE45" s="39" t="s">
        <v>66</v>
      </c>
      <c r="CF45" s="40" t="s">
        <v>66</v>
      </c>
      <c r="CG45" s="38" t="s">
        <v>66</v>
      </c>
      <c r="CH45" s="39" t="s">
        <v>66</v>
      </c>
      <c r="CI45" s="40" t="s">
        <v>66</v>
      </c>
      <c r="CJ45" s="38" t="s">
        <v>66</v>
      </c>
      <c r="CK45" s="39" t="s">
        <v>66</v>
      </c>
      <c r="CL45" s="40" t="s">
        <v>66</v>
      </c>
      <c r="CM45" s="38" t="s">
        <v>66</v>
      </c>
      <c r="CN45" s="39" t="s">
        <v>66</v>
      </c>
      <c r="CO45" s="40">
        <v>10</v>
      </c>
      <c r="CP45" s="38" t="s">
        <v>66</v>
      </c>
      <c r="CQ45" s="39" t="s">
        <v>66</v>
      </c>
      <c r="CR45" s="40" t="s">
        <v>66</v>
      </c>
      <c r="CS45" s="38" t="s">
        <v>66</v>
      </c>
      <c r="CT45" s="39" t="s">
        <v>66</v>
      </c>
      <c r="CU45" s="40">
        <v>10</v>
      </c>
      <c r="CV45" s="38" t="s">
        <v>66</v>
      </c>
      <c r="CW45" s="39" t="s">
        <v>66</v>
      </c>
      <c r="CX45" s="40" t="s">
        <v>66</v>
      </c>
      <c r="CY45" s="38" t="s">
        <v>66</v>
      </c>
      <c r="CZ45" s="39" t="s">
        <v>66</v>
      </c>
      <c r="DA45" s="40" t="s">
        <v>66</v>
      </c>
      <c r="DB45" s="38" t="s">
        <v>66</v>
      </c>
      <c r="DC45" s="39" t="s">
        <v>66</v>
      </c>
      <c r="DD45" s="40" t="s">
        <v>66</v>
      </c>
      <c r="DE45" s="38" t="s">
        <v>66</v>
      </c>
      <c r="DF45" s="39" t="s">
        <v>66</v>
      </c>
      <c r="DG45" s="40" t="s">
        <v>66</v>
      </c>
      <c r="DH45" s="38" t="s">
        <v>66</v>
      </c>
      <c r="DI45" s="39" t="s">
        <v>66</v>
      </c>
      <c r="DJ45" s="40" t="s">
        <v>66</v>
      </c>
      <c r="DK45" s="38" t="s">
        <v>66</v>
      </c>
      <c r="DL45" s="39" t="s">
        <v>66</v>
      </c>
      <c r="DM45" s="40" t="s">
        <v>66</v>
      </c>
      <c r="DN45" s="38" t="s">
        <v>66</v>
      </c>
      <c r="DO45" s="39" t="s">
        <v>66</v>
      </c>
      <c r="DP45" s="40" t="s">
        <v>66</v>
      </c>
      <c r="DQ45" s="38" t="s">
        <v>66</v>
      </c>
      <c r="DR45" s="39" t="s">
        <v>66</v>
      </c>
      <c r="DS45" s="40" t="s">
        <v>66</v>
      </c>
      <c r="DT45" s="38" t="s">
        <v>66</v>
      </c>
      <c r="DU45" s="39" t="s">
        <v>66</v>
      </c>
      <c r="DV45" s="40" t="s">
        <v>66</v>
      </c>
      <c r="DW45" s="38" t="s">
        <v>66</v>
      </c>
      <c r="DX45" s="39" t="s">
        <v>66</v>
      </c>
      <c r="DY45" s="40" t="s">
        <v>66</v>
      </c>
      <c r="DZ45" s="38">
        <v>0</v>
      </c>
      <c r="EA45" s="39">
        <v>0</v>
      </c>
      <c r="EB45" s="40">
        <v>0</v>
      </c>
      <c r="EC45" s="38" t="s">
        <v>66</v>
      </c>
      <c r="ED45" s="39" t="s">
        <v>66</v>
      </c>
      <c r="EE45" s="40" t="s">
        <v>66</v>
      </c>
      <c r="EF45" s="38" t="s">
        <v>66</v>
      </c>
      <c r="EG45" s="39" t="s">
        <v>66</v>
      </c>
      <c r="EH45" s="40" t="s">
        <v>66</v>
      </c>
      <c r="EI45" s="38" t="s">
        <v>66</v>
      </c>
      <c r="EJ45" s="39" t="s">
        <v>66</v>
      </c>
      <c r="EK45" s="40" t="s">
        <v>66</v>
      </c>
      <c r="EL45" s="38" t="s">
        <v>66</v>
      </c>
      <c r="EM45" s="39" t="s">
        <v>66</v>
      </c>
      <c r="EN45" s="40" t="s">
        <v>66</v>
      </c>
      <c r="EO45" s="38" t="s">
        <v>66</v>
      </c>
      <c r="EP45" s="39" t="s">
        <v>66</v>
      </c>
      <c r="EQ45" s="40" t="s">
        <v>66</v>
      </c>
      <c r="ER45" s="38">
        <v>0</v>
      </c>
      <c r="ES45" s="39">
        <v>0</v>
      </c>
      <c r="ET45" s="40">
        <v>0</v>
      </c>
      <c r="EU45" s="38" t="s">
        <v>66</v>
      </c>
      <c r="EV45" s="39" t="s">
        <v>66</v>
      </c>
      <c r="EW45" s="40" t="s">
        <v>66</v>
      </c>
      <c r="EX45" s="38">
        <v>1127</v>
      </c>
      <c r="EY45" s="39" t="s">
        <v>66</v>
      </c>
      <c r="EZ45" s="40" t="s">
        <v>66</v>
      </c>
      <c r="FA45" s="38" t="s">
        <v>66</v>
      </c>
      <c r="FB45" s="39" t="s">
        <v>66</v>
      </c>
      <c r="FC45" s="40" t="s">
        <v>66</v>
      </c>
      <c r="FD45" s="38" t="s">
        <v>66</v>
      </c>
      <c r="FE45" s="39"/>
      <c r="FF45" s="40"/>
      <c r="FG45" s="38" t="s">
        <v>66</v>
      </c>
      <c r="FH45" s="39" t="s">
        <v>66</v>
      </c>
      <c r="FI45" s="40" t="s">
        <v>66</v>
      </c>
      <c r="FJ45" s="38">
        <v>3</v>
      </c>
      <c r="FK45" s="39">
        <v>3</v>
      </c>
      <c r="FL45" s="40"/>
    </row>
    <row r="46" spans="1:168" s="41" customFormat="1" ht="15">
      <c r="A46" s="35"/>
      <c r="B46" s="36"/>
      <c r="C46" s="36"/>
      <c r="D46" s="36" t="s">
        <v>93</v>
      </c>
      <c r="E46" s="36"/>
      <c r="F46" s="37"/>
      <c r="G46" s="38">
        <v>-350717</v>
      </c>
      <c r="H46" s="39">
        <v>-350953</v>
      </c>
      <c r="I46" s="47"/>
      <c r="J46" s="38">
        <v>-802</v>
      </c>
      <c r="K46" s="39">
        <v>-802</v>
      </c>
      <c r="L46" s="47"/>
      <c r="M46" s="38">
        <v>-8</v>
      </c>
      <c r="N46" s="39">
        <v>-8</v>
      </c>
      <c r="O46" s="47"/>
      <c r="P46" s="38" t="s">
        <v>66</v>
      </c>
      <c r="Q46" s="39" t="s">
        <v>66</v>
      </c>
      <c r="R46" s="47"/>
      <c r="S46" s="38" t="s">
        <v>66</v>
      </c>
      <c r="T46" s="39" t="s">
        <v>66</v>
      </c>
      <c r="U46" s="47"/>
      <c r="V46" s="38" t="s">
        <v>66</v>
      </c>
      <c r="W46" s="39" t="s">
        <v>66</v>
      </c>
      <c r="X46" s="47"/>
      <c r="Y46" s="38">
        <v>-564</v>
      </c>
      <c r="Z46" s="39">
        <v>-564</v>
      </c>
      <c r="AA46" s="47"/>
      <c r="AB46" s="38" t="s">
        <v>66</v>
      </c>
      <c r="AC46" s="39" t="s">
        <v>66</v>
      </c>
      <c r="AD46" s="47"/>
      <c r="AE46" s="38">
        <v>-2176</v>
      </c>
      <c r="AF46" s="39" t="s">
        <v>66</v>
      </c>
      <c r="AG46" s="47"/>
      <c r="AH46" s="38">
        <v>-8437</v>
      </c>
      <c r="AI46" s="39" t="s">
        <v>66</v>
      </c>
      <c r="AJ46" s="47"/>
      <c r="AK46" s="38">
        <v>0</v>
      </c>
      <c r="AL46" s="39">
        <v>0</v>
      </c>
      <c r="AM46" s="47"/>
      <c r="AN46" s="38" t="s">
        <v>66</v>
      </c>
      <c r="AO46" s="39" t="s">
        <v>66</v>
      </c>
      <c r="AP46" s="47"/>
      <c r="AQ46" s="38">
        <v>-23</v>
      </c>
      <c r="AR46" s="39">
        <v>-23</v>
      </c>
      <c r="AS46" s="47"/>
      <c r="AT46" s="38">
        <v>-5136</v>
      </c>
      <c r="AU46" s="39">
        <v>0</v>
      </c>
      <c r="AV46" s="47"/>
      <c r="AW46" s="38" t="s">
        <v>66</v>
      </c>
      <c r="AX46" s="39" t="s">
        <v>66</v>
      </c>
      <c r="AY46" s="47"/>
      <c r="AZ46" s="38" t="s">
        <v>66</v>
      </c>
      <c r="BA46" s="39" t="s">
        <v>66</v>
      </c>
      <c r="BB46" s="47"/>
      <c r="BC46" s="38" t="s">
        <v>66</v>
      </c>
      <c r="BD46" s="39" t="s">
        <v>66</v>
      </c>
      <c r="BE46" s="47"/>
      <c r="BF46" s="38" t="s">
        <v>66</v>
      </c>
      <c r="BG46" s="39" t="s">
        <v>66</v>
      </c>
      <c r="BH46" s="47"/>
      <c r="BI46" s="38" t="s">
        <v>66</v>
      </c>
      <c r="BJ46" s="39" t="s">
        <v>66</v>
      </c>
      <c r="BK46" s="47"/>
      <c r="BL46" s="38">
        <v>-6445</v>
      </c>
      <c r="BM46" s="39" t="s">
        <v>66</v>
      </c>
      <c r="BN46" s="47"/>
      <c r="BO46" s="38" t="s">
        <v>66</v>
      </c>
      <c r="BP46" s="39" t="s">
        <v>66</v>
      </c>
      <c r="BQ46" s="47"/>
      <c r="BR46" s="38">
        <v>0</v>
      </c>
      <c r="BS46" s="39">
        <v>0</v>
      </c>
      <c r="BT46" s="47"/>
      <c r="BU46" s="38" t="s">
        <v>66</v>
      </c>
      <c r="BV46" s="39" t="s">
        <v>66</v>
      </c>
      <c r="BW46" s="47"/>
      <c r="BX46" s="38" t="s">
        <v>66</v>
      </c>
      <c r="BY46" s="39" t="s">
        <v>66</v>
      </c>
      <c r="BZ46" s="47"/>
      <c r="CA46" s="38">
        <v>-254</v>
      </c>
      <c r="CB46" s="39">
        <v>-254</v>
      </c>
      <c r="CC46" s="47"/>
      <c r="CD46" s="38" t="s">
        <v>66</v>
      </c>
      <c r="CE46" s="39" t="s">
        <v>66</v>
      </c>
      <c r="CF46" s="47"/>
      <c r="CG46" s="38" t="s">
        <v>66</v>
      </c>
      <c r="CH46" s="39" t="s">
        <v>66</v>
      </c>
      <c r="CI46" s="47"/>
      <c r="CJ46" s="38" t="s">
        <v>66</v>
      </c>
      <c r="CK46" s="39" t="s">
        <v>66</v>
      </c>
      <c r="CL46" s="47"/>
      <c r="CM46" s="38" t="s">
        <v>66</v>
      </c>
      <c r="CN46" s="39" t="s">
        <v>66</v>
      </c>
      <c r="CO46" s="47"/>
      <c r="CP46" s="38" t="s">
        <v>66</v>
      </c>
      <c r="CQ46" s="39" t="s">
        <v>66</v>
      </c>
      <c r="CR46" s="47"/>
      <c r="CS46" s="38" t="s">
        <v>66</v>
      </c>
      <c r="CT46" s="39" t="s">
        <v>66</v>
      </c>
      <c r="CU46" s="47"/>
      <c r="CV46" s="38" t="s">
        <v>66</v>
      </c>
      <c r="CW46" s="39" t="s">
        <v>66</v>
      </c>
      <c r="CX46" s="47"/>
      <c r="CY46" s="38" t="s">
        <v>66</v>
      </c>
      <c r="CZ46" s="39" t="s">
        <v>66</v>
      </c>
      <c r="DA46" s="47"/>
      <c r="DB46" s="38" t="s">
        <v>66</v>
      </c>
      <c r="DC46" s="39" t="s">
        <v>66</v>
      </c>
      <c r="DD46" s="47"/>
      <c r="DE46" s="38" t="s">
        <v>66</v>
      </c>
      <c r="DF46" s="39" t="s">
        <v>66</v>
      </c>
      <c r="DG46" s="47"/>
      <c r="DH46" s="38" t="s">
        <v>66</v>
      </c>
      <c r="DI46" s="39" t="s">
        <v>66</v>
      </c>
      <c r="DJ46" s="47"/>
      <c r="DK46" s="38">
        <v>-765</v>
      </c>
      <c r="DL46" s="39" t="s">
        <v>66</v>
      </c>
      <c r="DM46" s="47"/>
      <c r="DN46" s="38" t="s">
        <v>66</v>
      </c>
      <c r="DO46" s="39" t="s">
        <v>66</v>
      </c>
      <c r="DP46" s="47"/>
      <c r="DQ46" s="38" t="s">
        <v>66</v>
      </c>
      <c r="DR46" s="39" t="s">
        <v>66</v>
      </c>
      <c r="DS46" s="47"/>
      <c r="DT46" s="38" t="s">
        <v>66</v>
      </c>
      <c r="DU46" s="39" t="s">
        <v>66</v>
      </c>
      <c r="DV46" s="47"/>
      <c r="DW46" s="38" t="s">
        <v>66</v>
      </c>
      <c r="DX46" s="39" t="s">
        <v>66</v>
      </c>
      <c r="DY46" s="47"/>
      <c r="DZ46" s="38">
        <v>0</v>
      </c>
      <c r="EA46" s="39">
        <v>0</v>
      </c>
      <c r="EB46" s="47"/>
      <c r="EC46" s="38" t="s">
        <v>66</v>
      </c>
      <c r="ED46" s="39" t="s">
        <v>66</v>
      </c>
      <c r="EE46" s="47"/>
      <c r="EF46" s="38" t="s">
        <v>66</v>
      </c>
      <c r="EG46" s="39" t="s">
        <v>66</v>
      </c>
      <c r="EH46" s="47"/>
      <c r="EI46" s="38" t="s">
        <v>66</v>
      </c>
      <c r="EJ46" s="39" t="s">
        <v>66</v>
      </c>
      <c r="EK46" s="47"/>
      <c r="EL46" s="38" t="s">
        <v>66</v>
      </c>
      <c r="EM46" s="39" t="s">
        <v>66</v>
      </c>
      <c r="EN46" s="47"/>
      <c r="EO46" s="38" t="s">
        <v>66</v>
      </c>
      <c r="EP46" s="39" t="s">
        <v>66</v>
      </c>
      <c r="EQ46" s="47"/>
      <c r="ER46" s="38">
        <v>0</v>
      </c>
      <c r="ES46" s="39">
        <v>0</v>
      </c>
      <c r="ET46" s="47"/>
      <c r="EU46" s="38" t="s">
        <v>66</v>
      </c>
      <c r="EV46" s="39" t="s">
        <v>66</v>
      </c>
      <c r="EW46" s="47"/>
      <c r="EX46" s="38" t="s">
        <v>66</v>
      </c>
      <c r="EY46" s="39" t="s">
        <v>66</v>
      </c>
      <c r="EZ46" s="47"/>
      <c r="FA46" s="38" t="s">
        <v>66</v>
      </c>
      <c r="FB46" s="39" t="s">
        <v>66</v>
      </c>
      <c r="FC46" s="47"/>
      <c r="FD46" s="38" t="s">
        <v>66</v>
      </c>
      <c r="FE46" s="39"/>
      <c r="FF46" s="47"/>
      <c r="FG46" s="38">
        <v>-21</v>
      </c>
      <c r="FH46" s="39">
        <v>-21</v>
      </c>
      <c r="FI46" s="47"/>
      <c r="FJ46" s="38" t="s">
        <v>66</v>
      </c>
      <c r="FK46" s="39" t="s">
        <v>66</v>
      </c>
      <c r="FL46" s="47"/>
    </row>
    <row r="47" spans="1:168" s="41" customFormat="1" ht="15">
      <c r="A47" s="35"/>
      <c r="B47" s="36"/>
      <c r="C47" s="36"/>
      <c r="D47" s="36" t="s">
        <v>94</v>
      </c>
      <c r="E47" s="36"/>
      <c r="F47" s="37"/>
      <c r="G47" s="38">
        <v>4837</v>
      </c>
      <c r="H47" s="39">
        <v>7247</v>
      </c>
      <c r="I47" s="40">
        <v>7823</v>
      </c>
      <c r="J47" s="38">
        <v>1315</v>
      </c>
      <c r="K47" s="39">
        <v>3058</v>
      </c>
      <c r="L47" s="40">
        <v>3113</v>
      </c>
      <c r="M47" s="38">
        <v>1176</v>
      </c>
      <c r="N47" s="39">
        <v>2176</v>
      </c>
      <c r="O47" s="40">
        <v>2191</v>
      </c>
      <c r="P47" s="38">
        <v>823</v>
      </c>
      <c r="Q47" s="39">
        <v>1892</v>
      </c>
      <c r="R47" s="40">
        <v>1910</v>
      </c>
      <c r="S47" s="38">
        <v>331</v>
      </c>
      <c r="T47" s="39">
        <v>576</v>
      </c>
      <c r="U47" s="40">
        <v>583</v>
      </c>
      <c r="V47" s="38">
        <v>106</v>
      </c>
      <c r="W47" s="39">
        <v>177</v>
      </c>
      <c r="X47" s="40">
        <v>182</v>
      </c>
      <c r="Y47" s="38">
        <v>858</v>
      </c>
      <c r="Z47" s="39">
        <v>1829</v>
      </c>
      <c r="AA47" s="40">
        <v>1279</v>
      </c>
      <c r="AB47" s="38">
        <v>284</v>
      </c>
      <c r="AC47" s="39">
        <v>323</v>
      </c>
      <c r="AD47" s="40">
        <v>354</v>
      </c>
      <c r="AE47" s="38">
        <v>407</v>
      </c>
      <c r="AF47" s="39">
        <v>659</v>
      </c>
      <c r="AG47" s="40">
        <v>662</v>
      </c>
      <c r="AH47" s="38">
        <v>116</v>
      </c>
      <c r="AI47" s="39">
        <v>176</v>
      </c>
      <c r="AJ47" s="40">
        <v>178</v>
      </c>
      <c r="AK47" s="38">
        <v>229</v>
      </c>
      <c r="AL47" s="39">
        <v>445</v>
      </c>
      <c r="AM47" s="40">
        <v>451</v>
      </c>
      <c r="AN47" s="38">
        <v>1484</v>
      </c>
      <c r="AO47" s="39">
        <v>2013</v>
      </c>
      <c r="AP47" s="40">
        <v>2029</v>
      </c>
      <c r="AQ47" s="38">
        <v>285</v>
      </c>
      <c r="AR47" s="39">
        <v>511</v>
      </c>
      <c r="AS47" s="40">
        <v>518</v>
      </c>
      <c r="AT47" s="38">
        <v>396</v>
      </c>
      <c r="AU47" s="39">
        <v>670</v>
      </c>
      <c r="AV47" s="40">
        <v>677</v>
      </c>
      <c r="AW47" s="38">
        <v>429</v>
      </c>
      <c r="AX47" s="39">
        <v>686</v>
      </c>
      <c r="AY47" s="40">
        <v>700</v>
      </c>
      <c r="AZ47" s="38">
        <v>147</v>
      </c>
      <c r="BA47" s="39">
        <v>340</v>
      </c>
      <c r="BB47" s="40"/>
      <c r="BC47" s="38">
        <v>104</v>
      </c>
      <c r="BD47" s="39">
        <v>182</v>
      </c>
      <c r="BE47" s="40">
        <v>184</v>
      </c>
      <c r="BF47" s="38">
        <v>355</v>
      </c>
      <c r="BG47" s="39">
        <v>680</v>
      </c>
      <c r="BH47" s="40">
        <v>685</v>
      </c>
      <c r="BI47" s="38">
        <v>825</v>
      </c>
      <c r="BJ47" s="39">
        <v>1351</v>
      </c>
      <c r="BK47" s="40">
        <v>1358</v>
      </c>
      <c r="BL47" s="38">
        <v>444</v>
      </c>
      <c r="BM47" s="39">
        <v>835</v>
      </c>
      <c r="BN47" s="40">
        <v>842</v>
      </c>
      <c r="BO47" s="38">
        <v>124</v>
      </c>
      <c r="BP47" s="39">
        <v>208</v>
      </c>
      <c r="BQ47" s="40">
        <v>218</v>
      </c>
      <c r="BR47" s="38">
        <v>354</v>
      </c>
      <c r="BS47" s="39">
        <v>851</v>
      </c>
      <c r="BT47" s="40">
        <v>864</v>
      </c>
      <c r="BU47" s="38">
        <v>75</v>
      </c>
      <c r="BV47" s="39">
        <v>114</v>
      </c>
      <c r="BW47" s="40">
        <v>124</v>
      </c>
      <c r="BX47" s="38">
        <v>202</v>
      </c>
      <c r="BY47" s="39">
        <v>387</v>
      </c>
      <c r="BZ47" s="40">
        <v>398</v>
      </c>
      <c r="CA47" s="38">
        <v>250</v>
      </c>
      <c r="CB47" s="39">
        <v>502</v>
      </c>
      <c r="CC47" s="40">
        <v>505</v>
      </c>
      <c r="CD47" s="38">
        <v>96</v>
      </c>
      <c r="CE47" s="39">
        <v>233</v>
      </c>
      <c r="CF47" s="40">
        <v>237</v>
      </c>
      <c r="CG47" s="38">
        <v>147</v>
      </c>
      <c r="CH47" s="39">
        <v>214</v>
      </c>
      <c r="CI47" s="40">
        <v>216</v>
      </c>
      <c r="CJ47" s="38">
        <v>127</v>
      </c>
      <c r="CK47" s="39">
        <v>396</v>
      </c>
      <c r="CL47" s="40">
        <v>399</v>
      </c>
      <c r="CM47" s="38">
        <v>106</v>
      </c>
      <c r="CN47" s="39">
        <v>263</v>
      </c>
      <c r="CO47" s="40">
        <v>267</v>
      </c>
      <c r="CP47" s="38">
        <v>233</v>
      </c>
      <c r="CQ47" s="39">
        <v>288</v>
      </c>
      <c r="CR47" s="40">
        <v>291</v>
      </c>
      <c r="CS47" s="38">
        <v>174</v>
      </c>
      <c r="CT47" s="39">
        <v>326</v>
      </c>
      <c r="CU47" s="40">
        <v>336</v>
      </c>
      <c r="CV47" s="38">
        <v>131</v>
      </c>
      <c r="CW47" s="39">
        <v>244</v>
      </c>
      <c r="CX47" s="40">
        <v>247</v>
      </c>
      <c r="CY47" s="38">
        <v>216</v>
      </c>
      <c r="CZ47" s="39">
        <v>439</v>
      </c>
      <c r="DA47" s="40">
        <v>442</v>
      </c>
      <c r="DB47" s="38">
        <v>277</v>
      </c>
      <c r="DC47" s="39">
        <v>674</v>
      </c>
      <c r="DD47" s="40">
        <v>677</v>
      </c>
      <c r="DE47" s="38">
        <v>128</v>
      </c>
      <c r="DF47" s="39">
        <v>276</v>
      </c>
      <c r="DG47" s="40">
        <v>278</v>
      </c>
      <c r="DH47" s="38">
        <v>119</v>
      </c>
      <c r="DI47" s="39">
        <v>224</v>
      </c>
      <c r="DJ47" s="40">
        <v>226</v>
      </c>
      <c r="DK47" s="38">
        <v>530</v>
      </c>
      <c r="DL47" s="39">
        <v>1194</v>
      </c>
      <c r="DM47" s="40">
        <v>1198</v>
      </c>
      <c r="DN47" s="38">
        <v>25</v>
      </c>
      <c r="DO47" s="39">
        <v>51</v>
      </c>
      <c r="DP47" s="40">
        <v>53</v>
      </c>
      <c r="DQ47" s="38">
        <v>44</v>
      </c>
      <c r="DR47" s="39">
        <v>99</v>
      </c>
      <c r="DS47" s="40">
        <v>101</v>
      </c>
      <c r="DT47" s="38">
        <v>34</v>
      </c>
      <c r="DU47" s="39">
        <v>110</v>
      </c>
      <c r="DV47" s="40">
        <v>111</v>
      </c>
      <c r="DW47" s="38">
        <v>39</v>
      </c>
      <c r="DX47" s="39">
        <v>89</v>
      </c>
      <c r="DY47" s="40">
        <v>90</v>
      </c>
      <c r="DZ47" s="38">
        <v>65</v>
      </c>
      <c r="EA47" s="39">
        <v>129</v>
      </c>
      <c r="EB47" s="40">
        <v>131</v>
      </c>
      <c r="EC47" s="38">
        <v>103</v>
      </c>
      <c r="ED47" s="39">
        <v>267</v>
      </c>
      <c r="EE47" s="40">
        <v>268</v>
      </c>
      <c r="EF47" s="38">
        <v>39</v>
      </c>
      <c r="EG47" s="39">
        <v>109</v>
      </c>
      <c r="EH47" s="40">
        <v>111</v>
      </c>
      <c r="EI47" s="38">
        <v>4</v>
      </c>
      <c r="EJ47" s="39">
        <v>6</v>
      </c>
      <c r="EK47" s="40">
        <v>6</v>
      </c>
      <c r="EL47" s="38">
        <v>23</v>
      </c>
      <c r="EM47" s="39">
        <v>46</v>
      </c>
      <c r="EN47" s="40">
        <v>47</v>
      </c>
      <c r="EO47" s="38">
        <v>88</v>
      </c>
      <c r="EP47" s="39">
        <v>195</v>
      </c>
      <c r="EQ47" s="40">
        <v>201</v>
      </c>
      <c r="ER47" s="38">
        <v>68</v>
      </c>
      <c r="ES47" s="39">
        <v>106</v>
      </c>
      <c r="ET47" s="40">
        <v>107</v>
      </c>
      <c r="EU47" s="38">
        <v>25</v>
      </c>
      <c r="EV47" s="39">
        <v>42</v>
      </c>
      <c r="EW47" s="40">
        <v>43</v>
      </c>
      <c r="EX47" s="38">
        <v>87</v>
      </c>
      <c r="EY47" s="39">
        <v>133</v>
      </c>
      <c r="EZ47" s="40">
        <v>134</v>
      </c>
      <c r="FA47" s="38">
        <v>67</v>
      </c>
      <c r="FB47" s="39">
        <v>153</v>
      </c>
      <c r="FC47" s="40">
        <v>154</v>
      </c>
      <c r="FD47" s="38">
        <v>5</v>
      </c>
      <c r="FE47" s="39"/>
      <c r="FF47" s="40"/>
      <c r="FG47" s="38">
        <v>16</v>
      </c>
      <c r="FH47" s="39">
        <v>23</v>
      </c>
      <c r="FI47" s="40">
        <v>25</v>
      </c>
      <c r="FJ47" s="38">
        <v>0</v>
      </c>
      <c r="FK47" s="39">
        <v>0</v>
      </c>
      <c r="FL47" s="40"/>
    </row>
    <row r="48" spans="1:168" s="41" customFormat="1" ht="15">
      <c r="A48" s="35"/>
      <c r="B48" s="36"/>
      <c r="C48" s="36"/>
      <c r="D48" s="36" t="s">
        <v>95</v>
      </c>
      <c r="E48" s="36"/>
      <c r="F48" s="37"/>
      <c r="G48" s="38">
        <v>78717</v>
      </c>
      <c r="H48" s="39">
        <v>84562</v>
      </c>
      <c r="I48" s="40">
        <v>80279</v>
      </c>
      <c r="J48" s="38">
        <v>1029</v>
      </c>
      <c r="K48" s="39">
        <v>1128</v>
      </c>
      <c r="L48" s="40">
        <v>1128</v>
      </c>
      <c r="M48" s="38">
        <v>159</v>
      </c>
      <c r="N48" s="39">
        <v>192</v>
      </c>
      <c r="O48" s="40">
        <v>193</v>
      </c>
      <c r="P48" s="38">
        <v>719</v>
      </c>
      <c r="Q48" s="39">
        <v>719</v>
      </c>
      <c r="R48" s="40">
        <v>284</v>
      </c>
      <c r="S48" s="38" t="s">
        <v>66</v>
      </c>
      <c r="T48" s="39" t="s">
        <v>66</v>
      </c>
      <c r="U48" s="40">
        <v>20</v>
      </c>
      <c r="V48" s="38" t="s">
        <v>66</v>
      </c>
      <c r="W48" s="39">
        <v>35</v>
      </c>
      <c r="X48" s="40">
        <v>35</v>
      </c>
      <c r="Y48" s="38">
        <v>919</v>
      </c>
      <c r="Z48" s="39">
        <v>1088</v>
      </c>
      <c r="AA48" s="40">
        <v>1063</v>
      </c>
      <c r="AB48" s="38">
        <v>317</v>
      </c>
      <c r="AC48" s="39">
        <v>321</v>
      </c>
      <c r="AD48" s="40">
        <v>321</v>
      </c>
      <c r="AE48" s="38">
        <v>938</v>
      </c>
      <c r="AF48" s="39" t="s">
        <v>66</v>
      </c>
      <c r="AG48" s="40" t="s">
        <v>66</v>
      </c>
      <c r="AH48" s="38" t="s">
        <v>66</v>
      </c>
      <c r="AI48" s="39">
        <v>77</v>
      </c>
      <c r="AJ48" s="40">
        <v>77</v>
      </c>
      <c r="AK48" s="38">
        <v>0</v>
      </c>
      <c r="AL48" s="39">
        <v>0</v>
      </c>
      <c r="AM48" s="40">
        <v>0</v>
      </c>
      <c r="AN48" s="38">
        <v>7778</v>
      </c>
      <c r="AO48" s="39">
        <v>7778</v>
      </c>
      <c r="AP48" s="40">
        <v>2481</v>
      </c>
      <c r="AQ48" s="38">
        <v>100</v>
      </c>
      <c r="AR48" s="39">
        <v>100</v>
      </c>
      <c r="AS48" s="40">
        <v>100</v>
      </c>
      <c r="AT48" s="38">
        <v>1148</v>
      </c>
      <c r="AU48" s="39">
        <v>620</v>
      </c>
      <c r="AV48" s="40">
        <v>620</v>
      </c>
      <c r="AW48" s="38">
        <v>63</v>
      </c>
      <c r="AX48" s="39">
        <v>71</v>
      </c>
      <c r="AY48" s="40">
        <v>71</v>
      </c>
      <c r="AZ48" s="38">
        <v>251</v>
      </c>
      <c r="BA48" s="39">
        <v>251</v>
      </c>
      <c r="BB48" s="40"/>
      <c r="BC48" s="38">
        <v>6</v>
      </c>
      <c r="BD48" s="39">
        <v>33</v>
      </c>
      <c r="BE48" s="40">
        <v>41</v>
      </c>
      <c r="BF48" s="38" t="s">
        <v>66</v>
      </c>
      <c r="BG48" s="39" t="s">
        <v>66</v>
      </c>
      <c r="BH48" s="40" t="s">
        <v>66</v>
      </c>
      <c r="BI48" s="38">
        <v>363</v>
      </c>
      <c r="BJ48" s="39">
        <v>438</v>
      </c>
      <c r="BK48" s="40">
        <v>76</v>
      </c>
      <c r="BL48" s="38">
        <v>10</v>
      </c>
      <c r="BM48" s="39">
        <v>25</v>
      </c>
      <c r="BN48" s="40">
        <v>27</v>
      </c>
      <c r="BO48" s="38">
        <v>1179</v>
      </c>
      <c r="BP48" s="39">
        <v>56</v>
      </c>
      <c r="BQ48" s="40">
        <v>56</v>
      </c>
      <c r="BR48" s="38">
        <v>0</v>
      </c>
      <c r="BS48" s="39">
        <v>0</v>
      </c>
      <c r="BT48" s="40">
        <v>71</v>
      </c>
      <c r="BU48" s="38">
        <v>421</v>
      </c>
      <c r="BV48" s="39">
        <v>421</v>
      </c>
      <c r="BW48" s="40">
        <v>421</v>
      </c>
      <c r="BX48" s="38" t="s">
        <v>66</v>
      </c>
      <c r="BY48" s="39">
        <v>0</v>
      </c>
      <c r="BZ48" s="40">
        <v>47</v>
      </c>
      <c r="CA48" s="38" t="s">
        <v>66</v>
      </c>
      <c r="CB48" s="39" t="s">
        <v>66</v>
      </c>
      <c r="CC48" s="40" t="s">
        <v>66</v>
      </c>
      <c r="CD48" s="38" t="s">
        <v>66</v>
      </c>
      <c r="CE48" s="39" t="s">
        <v>66</v>
      </c>
      <c r="CF48" s="40" t="s">
        <v>66</v>
      </c>
      <c r="CG48" s="38">
        <v>265</v>
      </c>
      <c r="CH48" s="39">
        <v>265</v>
      </c>
      <c r="CI48" s="40">
        <v>265</v>
      </c>
      <c r="CJ48" s="38" t="s">
        <v>66</v>
      </c>
      <c r="CK48" s="39" t="s">
        <v>66</v>
      </c>
      <c r="CL48" s="40" t="s">
        <v>66</v>
      </c>
      <c r="CM48" s="38">
        <v>4</v>
      </c>
      <c r="CN48" s="39">
        <v>4</v>
      </c>
      <c r="CO48" s="40">
        <v>4</v>
      </c>
      <c r="CP48" s="38" t="s">
        <v>66</v>
      </c>
      <c r="CQ48" s="39" t="s">
        <v>66</v>
      </c>
      <c r="CR48" s="40" t="s">
        <v>66</v>
      </c>
      <c r="CS48" s="38">
        <v>642</v>
      </c>
      <c r="CT48" s="39">
        <v>642</v>
      </c>
      <c r="CU48" s="40">
        <v>642</v>
      </c>
      <c r="CV48" s="38" t="s">
        <v>66</v>
      </c>
      <c r="CW48" s="39" t="s">
        <v>66</v>
      </c>
      <c r="CX48" s="40" t="s">
        <v>66</v>
      </c>
      <c r="CY48" s="38" t="s">
        <v>66</v>
      </c>
      <c r="CZ48" s="39" t="s">
        <v>66</v>
      </c>
      <c r="DA48" s="40">
        <v>0</v>
      </c>
      <c r="DB48" s="38" t="s">
        <v>66</v>
      </c>
      <c r="DC48" s="39" t="s">
        <v>66</v>
      </c>
      <c r="DD48" s="40" t="s">
        <v>66</v>
      </c>
      <c r="DE48" s="38" t="s">
        <v>66</v>
      </c>
      <c r="DF48" s="39" t="s">
        <v>66</v>
      </c>
      <c r="DG48" s="40" t="s">
        <v>66</v>
      </c>
      <c r="DH48" s="38">
        <v>480</v>
      </c>
      <c r="DI48" s="39">
        <v>482</v>
      </c>
      <c r="DJ48" s="40">
        <v>2</v>
      </c>
      <c r="DK48" s="38" t="s">
        <v>66</v>
      </c>
      <c r="DL48" s="39" t="s">
        <v>66</v>
      </c>
      <c r="DM48" s="40" t="s">
        <v>66</v>
      </c>
      <c r="DN48" s="38" t="s">
        <v>66</v>
      </c>
      <c r="DO48" s="39" t="s">
        <v>66</v>
      </c>
      <c r="DP48" s="40">
        <v>1</v>
      </c>
      <c r="DQ48" s="38" t="s">
        <v>66</v>
      </c>
      <c r="DR48" s="39" t="s">
        <v>66</v>
      </c>
      <c r="DS48" s="40" t="s">
        <v>66</v>
      </c>
      <c r="DT48" s="38" t="s">
        <v>66</v>
      </c>
      <c r="DU48" s="39" t="s">
        <v>66</v>
      </c>
      <c r="DV48" s="40">
        <v>0</v>
      </c>
      <c r="DW48" s="38">
        <v>235</v>
      </c>
      <c r="DX48" s="39">
        <v>235</v>
      </c>
      <c r="DY48" s="40">
        <v>235</v>
      </c>
      <c r="DZ48" s="38">
        <v>0</v>
      </c>
      <c r="EA48" s="39">
        <v>0</v>
      </c>
      <c r="EB48" s="40">
        <v>0</v>
      </c>
      <c r="EC48" s="38" t="s">
        <v>66</v>
      </c>
      <c r="ED48" s="39" t="s">
        <v>66</v>
      </c>
      <c r="EE48" s="40" t="s">
        <v>66</v>
      </c>
      <c r="EF48" s="38">
        <v>4</v>
      </c>
      <c r="EG48" s="39">
        <v>4</v>
      </c>
      <c r="EH48" s="40">
        <v>4</v>
      </c>
      <c r="EI48" s="38" t="s">
        <v>66</v>
      </c>
      <c r="EJ48" s="39" t="s">
        <v>66</v>
      </c>
      <c r="EK48" s="40" t="s">
        <v>66</v>
      </c>
      <c r="EL48" s="38" t="s">
        <v>66</v>
      </c>
      <c r="EM48" s="39" t="s">
        <v>66</v>
      </c>
      <c r="EN48" s="40" t="s">
        <v>66</v>
      </c>
      <c r="EO48" s="38" t="s">
        <v>66</v>
      </c>
      <c r="EP48" s="39" t="s">
        <v>66</v>
      </c>
      <c r="EQ48" s="40" t="s">
        <v>66</v>
      </c>
      <c r="ER48" s="38">
        <v>0</v>
      </c>
      <c r="ES48" s="39">
        <v>0</v>
      </c>
      <c r="ET48" s="40">
        <v>0</v>
      </c>
      <c r="EU48" s="38" t="s">
        <v>66</v>
      </c>
      <c r="EV48" s="39" t="s">
        <v>66</v>
      </c>
      <c r="EW48" s="40" t="s">
        <v>66</v>
      </c>
      <c r="EX48" s="38" t="s">
        <v>66</v>
      </c>
      <c r="EY48" s="39" t="s">
        <v>66</v>
      </c>
      <c r="EZ48" s="40" t="s">
        <v>66</v>
      </c>
      <c r="FA48" s="38" t="s">
        <v>66</v>
      </c>
      <c r="FB48" s="39" t="s">
        <v>66</v>
      </c>
      <c r="FC48" s="40" t="s">
        <v>66</v>
      </c>
      <c r="FD48" s="38">
        <v>6</v>
      </c>
      <c r="FE48" s="39"/>
      <c r="FF48" s="40"/>
      <c r="FG48" s="38">
        <v>9</v>
      </c>
      <c r="FH48" s="39">
        <v>9</v>
      </c>
      <c r="FI48" s="40">
        <v>9</v>
      </c>
      <c r="FJ48" s="38">
        <v>31</v>
      </c>
      <c r="FK48" s="39">
        <v>31</v>
      </c>
      <c r="FL48" s="40"/>
    </row>
    <row r="49" spans="1:168" s="41" customFormat="1" ht="15">
      <c r="A49" s="35"/>
      <c r="B49" s="36"/>
      <c r="C49" s="36"/>
      <c r="D49" s="36" t="s">
        <v>96</v>
      </c>
      <c r="E49" s="36"/>
      <c r="F49" s="37"/>
      <c r="G49" s="38">
        <v>298240</v>
      </c>
      <c r="H49" s="39">
        <v>306291</v>
      </c>
      <c r="I49" s="40">
        <v>350995</v>
      </c>
      <c r="J49" s="38">
        <v>6282</v>
      </c>
      <c r="K49" s="39">
        <v>9506</v>
      </c>
      <c r="L49" s="40">
        <v>13211</v>
      </c>
      <c r="M49" s="38">
        <v>16633</v>
      </c>
      <c r="N49" s="39">
        <v>18598</v>
      </c>
      <c r="O49" s="40">
        <v>20704</v>
      </c>
      <c r="P49" s="38">
        <v>10019</v>
      </c>
      <c r="Q49" s="39">
        <v>10019</v>
      </c>
      <c r="R49" s="40">
        <v>9276</v>
      </c>
      <c r="S49" s="38">
        <v>5580</v>
      </c>
      <c r="T49" s="39">
        <v>7313</v>
      </c>
      <c r="U49" s="40">
        <v>8672</v>
      </c>
      <c r="V49" s="38">
        <v>4133</v>
      </c>
      <c r="W49" s="39">
        <v>5544</v>
      </c>
      <c r="X49" s="40">
        <v>5674</v>
      </c>
      <c r="Y49" s="38">
        <v>7527</v>
      </c>
      <c r="Z49" s="39">
        <v>13728</v>
      </c>
      <c r="AA49" s="40">
        <v>15943</v>
      </c>
      <c r="AB49" s="38">
        <v>11630</v>
      </c>
      <c r="AC49" s="39">
        <v>14315</v>
      </c>
      <c r="AD49" s="40">
        <v>16070</v>
      </c>
      <c r="AE49" s="38">
        <v>989</v>
      </c>
      <c r="AF49" s="39">
        <v>1642</v>
      </c>
      <c r="AG49" s="40">
        <v>1642</v>
      </c>
      <c r="AH49" s="38">
        <v>1880</v>
      </c>
      <c r="AI49" s="39">
        <v>2284</v>
      </c>
      <c r="AJ49" s="40">
        <v>3575</v>
      </c>
      <c r="AK49" s="38">
        <v>15657</v>
      </c>
      <c r="AL49" s="39">
        <v>16448</v>
      </c>
      <c r="AM49" s="40">
        <v>17974</v>
      </c>
      <c r="AN49" s="38">
        <v>58939</v>
      </c>
      <c r="AO49" s="39">
        <v>65184</v>
      </c>
      <c r="AP49" s="40">
        <v>87220</v>
      </c>
      <c r="AQ49" s="38">
        <v>23418</v>
      </c>
      <c r="AR49" s="39">
        <v>24739</v>
      </c>
      <c r="AS49" s="40">
        <v>26325</v>
      </c>
      <c r="AT49" s="38">
        <v>5130</v>
      </c>
      <c r="AU49" s="39">
        <v>6504</v>
      </c>
      <c r="AV49" s="40">
        <v>6504</v>
      </c>
      <c r="AW49" s="38">
        <v>15421</v>
      </c>
      <c r="AX49" s="39">
        <v>15843</v>
      </c>
      <c r="AY49" s="40">
        <v>16568</v>
      </c>
      <c r="AZ49" s="38">
        <v>3394</v>
      </c>
      <c r="BA49" s="39">
        <v>5651</v>
      </c>
      <c r="BB49" s="40"/>
      <c r="BC49" s="38">
        <v>8198</v>
      </c>
      <c r="BD49" s="39">
        <v>10525</v>
      </c>
      <c r="BE49" s="40">
        <v>10576</v>
      </c>
      <c r="BF49" s="38">
        <v>4169</v>
      </c>
      <c r="BG49" s="39">
        <v>5499</v>
      </c>
      <c r="BH49" s="40">
        <v>5038</v>
      </c>
      <c r="BI49" s="38">
        <v>18764</v>
      </c>
      <c r="BJ49" s="39">
        <v>19809</v>
      </c>
      <c r="BK49" s="40">
        <v>18620</v>
      </c>
      <c r="BL49" s="38">
        <v>12245</v>
      </c>
      <c r="BM49" s="39">
        <v>13712</v>
      </c>
      <c r="BN49" s="40">
        <v>14064</v>
      </c>
      <c r="BO49" s="38">
        <v>3775</v>
      </c>
      <c r="BP49" s="39">
        <v>4662</v>
      </c>
      <c r="BQ49" s="40">
        <v>5463</v>
      </c>
      <c r="BR49" s="38">
        <v>11956</v>
      </c>
      <c r="BS49" s="39">
        <v>11956</v>
      </c>
      <c r="BT49" s="40">
        <v>12939</v>
      </c>
      <c r="BU49" s="38">
        <v>5328</v>
      </c>
      <c r="BV49" s="39">
        <v>5328</v>
      </c>
      <c r="BW49" s="40">
        <v>6381</v>
      </c>
      <c r="BX49" s="38">
        <v>4075</v>
      </c>
      <c r="BY49" s="39">
        <v>4075</v>
      </c>
      <c r="BZ49" s="40">
        <v>4490</v>
      </c>
      <c r="CA49" s="38">
        <v>2944</v>
      </c>
      <c r="CB49" s="39">
        <v>3299</v>
      </c>
      <c r="CC49" s="40">
        <v>3798</v>
      </c>
      <c r="CD49" s="38">
        <v>1308</v>
      </c>
      <c r="CE49" s="39">
        <v>2224</v>
      </c>
      <c r="CF49" s="40">
        <v>2913</v>
      </c>
      <c r="CG49" s="38">
        <v>1537</v>
      </c>
      <c r="CH49" s="39">
        <v>2149</v>
      </c>
      <c r="CI49" s="40">
        <v>2692</v>
      </c>
      <c r="CJ49" s="38">
        <v>2000</v>
      </c>
      <c r="CK49" s="39">
        <v>2357</v>
      </c>
      <c r="CL49" s="40">
        <v>2357</v>
      </c>
      <c r="CM49" s="38">
        <v>8453</v>
      </c>
      <c r="CN49" s="39">
        <v>9621</v>
      </c>
      <c r="CO49" s="40">
        <v>11093</v>
      </c>
      <c r="CP49" s="38">
        <v>4676</v>
      </c>
      <c r="CQ49" s="39">
        <v>6519</v>
      </c>
      <c r="CR49" s="40">
        <v>11875</v>
      </c>
      <c r="CS49" s="38">
        <v>11578</v>
      </c>
      <c r="CT49" s="39">
        <v>11759</v>
      </c>
      <c r="CU49" s="40">
        <v>12042</v>
      </c>
      <c r="CV49" s="38">
        <v>11626</v>
      </c>
      <c r="CW49" s="39">
        <v>13003</v>
      </c>
      <c r="CX49" s="40">
        <v>13007</v>
      </c>
      <c r="CY49" s="38">
        <v>2955</v>
      </c>
      <c r="CZ49" s="39">
        <v>3417</v>
      </c>
      <c r="DA49" s="40">
        <v>3730</v>
      </c>
      <c r="DB49" s="38">
        <v>3551</v>
      </c>
      <c r="DC49" s="39">
        <v>4373</v>
      </c>
      <c r="DD49" s="40">
        <v>4581</v>
      </c>
      <c r="DE49" s="38">
        <v>496</v>
      </c>
      <c r="DF49" s="39">
        <v>818</v>
      </c>
      <c r="DG49" s="40">
        <v>1643</v>
      </c>
      <c r="DH49" s="38">
        <v>11938</v>
      </c>
      <c r="DI49" s="39">
        <v>12836</v>
      </c>
      <c r="DJ49" s="40">
        <v>15756</v>
      </c>
      <c r="DK49" s="38">
        <v>1685</v>
      </c>
      <c r="DL49" s="39">
        <v>2995</v>
      </c>
      <c r="DM49" s="40">
        <v>4095</v>
      </c>
      <c r="DN49" s="38">
        <v>5956</v>
      </c>
      <c r="DO49" s="39">
        <v>6846</v>
      </c>
      <c r="DP49" s="40">
        <v>9669</v>
      </c>
      <c r="DQ49" s="38">
        <v>1387</v>
      </c>
      <c r="DR49" s="39">
        <v>1549</v>
      </c>
      <c r="DS49" s="40">
        <v>1988</v>
      </c>
      <c r="DT49" s="38">
        <v>718</v>
      </c>
      <c r="DU49" s="39">
        <v>808</v>
      </c>
      <c r="DV49" s="40">
        <v>967</v>
      </c>
      <c r="DW49" s="38">
        <v>1969</v>
      </c>
      <c r="DX49" s="39">
        <v>2121</v>
      </c>
      <c r="DY49" s="40">
        <v>2685</v>
      </c>
      <c r="DZ49" s="38">
        <v>2475</v>
      </c>
      <c r="EA49" s="39">
        <v>2618</v>
      </c>
      <c r="EB49" s="40">
        <v>3290</v>
      </c>
      <c r="EC49" s="38">
        <v>780</v>
      </c>
      <c r="ED49" s="39">
        <v>1160</v>
      </c>
      <c r="EE49" s="40">
        <v>3011</v>
      </c>
      <c r="EF49" s="38">
        <v>2194</v>
      </c>
      <c r="EG49" s="39">
        <v>2845</v>
      </c>
      <c r="EH49" s="40">
        <v>2848</v>
      </c>
      <c r="EI49" s="38">
        <v>6666</v>
      </c>
      <c r="EJ49" s="39">
        <v>6666</v>
      </c>
      <c r="EK49" s="40">
        <v>7401</v>
      </c>
      <c r="EL49" s="38">
        <v>2447</v>
      </c>
      <c r="EM49" s="39">
        <v>2816</v>
      </c>
      <c r="EN49" s="40">
        <v>2851</v>
      </c>
      <c r="EO49" s="38">
        <v>4704</v>
      </c>
      <c r="EP49" s="39">
        <v>4704</v>
      </c>
      <c r="EQ49" s="40">
        <v>5390</v>
      </c>
      <c r="ER49" s="38">
        <v>1250</v>
      </c>
      <c r="ES49" s="39">
        <v>2080</v>
      </c>
      <c r="ET49" s="40">
        <v>2259</v>
      </c>
      <c r="EU49" s="38">
        <v>2132</v>
      </c>
      <c r="EV49" s="39">
        <v>2560</v>
      </c>
      <c r="EW49" s="40">
        <v>2763</v>
      </c>
      <c r="EX49" s="38">
        <v>1260</v>
      </c>
      <c r="EY49" s="39">
        <v>2066</v>
      </c>
      <c r="EZ49" s="40">
        <v>2124</v>
      </c>
      <c r="FA49" s="38">
        <v>1651</v>
      </c>
      <c r="FB49" s="39">
        <v>1753</v>
      </c>
      <c r="FC49" s="40">
        <v>2538</v>
      </c>
      <c r="FD49" s="38">
        <v>1359</v>
      </c>
      <c r="FE49" s="39"/>
      <c r="FF49" s="40"/>
      <c r="FG49" s="38">
        <v>974</v>
      </c>
      <c r="FH49" s="39">
        <v>974</v>
      </c>
      <c r="FI49" s="40">
        <v>1059</v>
      </c>
      <c r="FJ49" s="38">
        <v>547</v>
      </c>
      <c r="FK49" s="39">
        <v>774</v>
      </c>
      <c r="FL49" s="40"/>
    </row>
    <row r="50" spans="1:168" s="41" customFormat="1" ht="15">
      <c r="A50" s="35"/>
      <c r="B50" s="36"/>
      <c r="C50" s="36"/>
      <c r="D50" s="36"/>
      <c r="E50" s="36" t="s">
        <v>97</v>
      </c>
      <c r="F50" s="37"/>
      <c r="G50" s="38">
        <v>238083</v>
      </c>
      <c r="H50" s="39">
        <v>238553</v>
      </c>
      <c r="I50" s="40">
        <v>238553</v>
      </c>
      <c r="J50" s="38" t="s">
        <v>66</v>
      </c>
      <c r="K50" s="39" t="s">
        <v>66</v>
      </c>
      <c r="L50" s="40" t="s">
        <v>66</v>
      </c>
      <c r="M50" s="38" t="s">
        <v>66</v>
      </c>
      <c r="N50" s="39" t="s">
        <v>66</v>
      </c>
      <c r="O50" s="40" t="s">
        <v>66</v>
      </c>
      <c r="P50" s="38">
        <v>50</v>
      </c>
      <c r="Q50" s="39">
        <v>50</v>
      </c>
      <c r="R50" s="40">
        <v>50</v>
      </c>
      <c r="S50" s="38" t="s">
        <v>66</v>
      </c>
      <c r="T50" s="39" t="s">
        <v>66</v>
      </c>
      <c r="U50" s="40" t="s">
        <v>66</v>
      </c>
      <c r="V50" s="38">
        <v>40</v>
      </c>
      <c r="W50" s="39">
        <v>40</v>
      </c>
      <c r="X50" s="40">
        <v>40</v>
      </c>
      <c r="Y50" s="38">
        <v>0</v>
      </c>
      <c r="Z50" s="39">
        <v>0</v>
      </c>
      <c r="AA50" s="40">
        <v>0</v>
      </c>
      <c r="AB50" s="38">
        <v>40</v>
      </c>
      <c r="AC50" s="39">
        <v>40</v>
      </c>
      <c r="AD50" s="40">
        <v>40</v>
      </c>
      <c r="AE50" s="38">
        <v>321</v>
      </c>
      <c r="AF50" s="39">
        <v>321</v>
      </c>
      <c r="AG50" s="40">
        <v>321</v>
      </c>
      <c r="AH50" s="38" t="s">
        <v>66</v>
      </c>
      <c r="AI50" s="39" t="s">
        <v>66</v>
      </c>
      <c r="AJ50" s="40" t="s">
        <v>66</v>
      </c>
      <c r="AK50" s="38">
        <v>0</v>
      </c>
      <c r="AL50" s="39">
        <v>0</v>
      </c>
      <c r="AM50" s="40">
        <v>0</v>
      </c>
      <c r="AN50" s="38">
        <v>2160</v>
      </c>
      <c r="AO50" s="39">
        <v>2160</v>
      </c>
      <c r="AP50" s="40">
        <v>2160</v>
      </c>
      <c r="AQ50" s="38" t="s">
        <v>66</v>
      </c>
      <c r="AR50" s="39" t="s">
        <v>66</v>
      </c>
      <c r="AS50" s="40" t="s">
        <v>66</v>
      </c>
      <c r="AT50" s="38">
        <v>0</v>
      </c>
      <c r="AU50" s="39">
        <v>0</v>
      </c>
      <c r="AV50" s="40">
        <v>0</v>
      </c>
      <c r="AW50" s="38" t="s">
        <v>66</v>
      </c>
      <c r="AX50" s="39" t="s">
        <v>66</v>
      </c>
      <c r="AY50" s="40" t="s">
        <v>66</v>
      </c>
      <c r="AZ50" s="38">
        <v>386</v>
      </c>
      <c r="BA50" s="39">
        <v>386</v>
      </c>
      <c r="BB50" s="40"/>
      <c r="BC50" s="38">
        <v>723</v>
      </c>
      <c r="BD50" s="39">
        <v>723</v>
      </c>
      <c r="BE50" s="40">
        <v>723</v>
      </c>
      <c r="BF50" s="38" t="s">
        <v>66</v>
      </c>
      <c r="BG50" s="39" t="s">
        <v>66</v>
      </c>
      <c r="BH50" s="40" t="s">
        <v>66</v>
      </c>
      <c r="BI50" s="38" t="s">
        <v>66</v>
      </c>
      <c r="BJ50" s="39" t="s">
        <v>66</v>
      </c>
      <c r="BK50" s="40" t="s">
        <v>66</v>
      </c>
      <c r="BL50" s="38" t="s">
        <v>66</v>
      </c>
      <c r="BM50" s="39" t="s">
        <v>66</v>
      </c>
      <c r="BN50" s="40" t="s">
        <v>66</v>
      </c>
      <c r="BO50" s="38">
        <v>948</v>
      </c>
      <c r="BP50" s="39">
        <v>948</v>
      </c>
      <c r="BQ50" s="40">
        <v>948</v>
      </c>
      <c r="BR50" s="38">
        <v>0</v>
      </c>
      <c r="BS50" s="39">
        <v>0</v>
      </c>
      <c r="BT50" s="40">
        <v>0</v>
      </c>
      <c r="BU50" s="38" t="s">
        <v>66</v>
      </c>
      <c r="BV50" s="39" t="s">
        <v>66</v>
      </c>
      <c r="BW50" s="40" t="s">
        <v>66</v>
      </c>
      <c r="BX50" s="38" t="s">
        <v>66</v>
      </c>
      <c r="BY50" s="39" t="s">
        <v>66</v>
      </c>
      <c r="BZ50" s="40" t="s">
        <v>66</v>
      </c>
      <c r="CA50" s="38" t="s">
        <v>66</v>
      </c>
      <c r="CB50" s="39" t="s">
        <v>66</v>
      </c>
      <c r="CC50" s="40" t="s">
        <v>66</v>
      </c>
      <c r="CD50" s="38" t="s">
        <v>66</v>
      </c>
      <c r="CE50" s="39" t="s">
        <v>66</v>
      </c>
      <c r="CF50" s="40" t="s">
        <v>66</v>
      </c>
      <c r="CG50" s="38" t="s">
        <v>66</v>
      </c>
      <c r="CH50" s="39" t="s">
        <v>66</v>
      </c>
      <c r="CI50" s="40" t="s">
        <v>66</v>
      </c>
      <c r="CJ50" s="38" t="s">
        <v>66</v>
      </c>
      <c r="CK50" s="39" t="s">
        <v>66</v>
      </c>
      <c r="CL50" s="40" t="s">
        <v>66</v>
      </c>
      <c r="CM50" s="38" t="s">
        <v>66</v>
      </c>
      <c r="CN50" s="39" t="s">
        <v>66</v>
      </c>
      <c r="CO50" s="40">
        <v>0</v>
      </c>
      <c r="CP50" s="38" t="s">
        <v>66</v>
      </c>
      <c r="CQ50" s="39" t="s">
        <v>66</v>
      </c>
      <c r="CR50" s="40" t="s">
        <v>66</v>
      </c>
      <c r="CS50" s="38" t="s">
        <v>66</v>
      </c>
      <c r="CT50" s="39" t="s">
        <v>66</v>
      </c>
      <c r="CU50" s="40" t="s">
        <v>66</v>
      </c>
      <c r="CV50" s="38" t="s">
        <v>66</v>
      </c>
      <c r="CW50" s="39" t="s">
        <v>66</v>
      </c>
      <c r="CX50" s="40" t="s">
        <v>66</v>
      </c>
      <c r="CY50" s="38" t="s">
        <v>66</v>
      </c>
      <c r="CZ50" s="39" t="s">
        <v>66</v>
      </c>
      <c r="DA50" s="40" t="s">
        <v>66</v>
      </c>
      <c r="DB50" s="38" t="s">
        <v>66</v>
      </c>
      <c r="DC50" s="39" t="s">
        <v>66</v>
      </c>
      <c r="DD50" s="40" t="s">
        <v>66</v>
      </c>
      <c r="DE50" s="38" t="s">
        <v>66</v>
      </c>
      <c r="DF50" s="39" t="s">
        <v>66</v>
      </c>
      <c r="DG50" s="40" t="s">
        <v>66</v>
      </c>
      <c r="DH50" s="38" t="s">
        <v>66</v>
      </c>
      <c r="DI50" s="39" t="s">
        <v>66</v>
      </c>
      <c r="DJ50" s="40" t="s">
        <v>66</v>
      </c>
      <c r="DK50" s="38" t="s">
        <v>66</v>
      </c>
      <c r="DL50" s="39" t="s">
        <v>66</v>
      </c>
      <c r="DM50" s="40" t="s">
        <v>66</v>
      </c>
      <c r="DN50" s="38" t="s">
        <v>66</v>
      </c>
      <c r="DO50" s="39" t="s">
        <v>66</v>
      </c>
      <c r="DP50" s="40" t="s">
        <v>66</v>
      </c>
      <c r="DQ50" s="38" t="s">
        <v>66</v>
      </c>
      <c r="DR50" s="39" t="s">
        <v>66</v>
      </c>
      <c r="DS50" s="40" t="s">
        <v>66</v>
      </c>
      <c r="DT50" s="38" t="s">
        <v>66</v>
      </c>
      <c r="DU50" s="39" t="s">
        <v>66</v>
      </c>
      <c r="DV50" s="40" t="s">
        <v>66</v>
      </c>
      <c r="DW50" s="38" t="s">
        <v>66</v>
      </c>
      <c r="DX50" s="39" t="s">
        <v>66</v>
      </c>
      <c r="DY50" s="40" t="s">
        <v>66</v>
      </c>
      <c r="DZ50" s="38">
        <v>313</v>
      </c>
      <c r="EA50" s="39">
        <v>313</v>
      </c>
      <c r="EB50" s="40">
        <v>313</v>
      </c>
      <c r="EC50" s="38">
        <v>21</v>
      </c>
      <c r="ED50" s="39">
        <v>21</v>
      </c>
      <c r="EE50" s="40">
        <v>21</v>
      </c>
      <c r="EF50" s="38" t="s">
        <v>66</v>
      </c>
      <c r="EG50" s="39" t="s">
        <v>66</v>
      </c>
      <c r="EH50" s="40" t="s">
        <v>66</v>
      </c>
      <c r="EI50" s="38" t="s">
        <v>66</v>
      </c>
      <c r="EJ50" s="39" t="s">
        <v>66</v>
      </c>
      <c r="EK50" s="40" t="s">
        <v>66</v>
      </c>
      <c r="EL50" s="38" t="s">
        <v>66</v>
      </c>
      <c r="EM50" s="39" t="s">
        <v>66</v>
      </c>
      <c r="EN50" s="40" t="s">
        <v>66</v>
      </c>
      <c r="EO50" s="38" t="s">
        <v>66</v>
      </c>
      <c r="EP50" s="39" t="s">
        <v>66</v>
      </c>
      <c r="EQ50" s="40" t="s">
        <v>66</v>
      </c>
      <c r="ER50" s="38">
        <v>0</v>
      </c>
      <c r="ES50" s="39">
        <v>0</v>
      </c>
      <c r="ET50" s="40">
        <v>0</v>
      </c>
      <c r="EU50" s="38">
        <v>370</v>
      </c>
      <c r="EV50" s="39">
        <v>370</v>
      </c>
      <c r="EW50" s="40">
        <v>370</v>
      </c>
      <c r="EX50" s="38" t="s">
        <v>66</v>
      </c>
      <c r="EY50" s="39" t="s">
        <v>66</v>
      </c>
      <c r="EZ50" s="40" t="s">
        <v>66</v>
      </c>
      <c r="FA50" s="38" t="s">
        <v>66</v>
      </c>
      <c r="FB50" s="39" t="s">
        <v>66</v>
      </c>
      <c r="FC50" s="40" t="s">
        <v>66</v>
      </c>
      <c r="FD50" s="38">
        <v>553</v>
      </c>
      <c r="FE50" s="39"/>
      <c r="FF50" s="40"/>
      <c r="FG50" s="38">
        <v>365</v>
      </c>
      <c r="FH50" s="39">
        <v>365</v>
      </c>
      <c r="FI50" s="40">
        <v>365</v>
      </c>
      <c r="FJ50" s="38">
        <v>136</v>
      </c>
      <c r="FK50" s="39">
        <v>136</v>
      </c>
      <c r="FL50" s="40"/>
    </row>
    <row r="51" spans="1:168" s="41" customFormat="1" ht="15">
      <c r="A51" s="35"/>
      <c r="B51" s="36"/>
      <c r="C51" s="36"/>
      <c r="D51" s="36"/>
      <c r="E51" s="36" t="s">
        <v>78</v>
      </c>
      <c r="F51" s="37"/>
      <c r="G51" s="38">
        <v>60157</v>
      </c>
      <c r="H51" s="39">
        <v>67738</v>
      </c>
      <c r="I51" s="40">
        <v>112442</v>
      </c>
      <c r="J51" s="38">
        <v>6282</v>
      </c>
      <c r="K51" s="39">
        <v>9506</v>
      </c>
      <c r="L51" s="40">
        <v>13211</v>
      </c>
      <c r="M51" s="38">
        <v>16633</v>
      </c>
      <c r="N51" s="39">
        <v>18598</v>
      </c>
      <c r="O51" s="40">
        <v>20704</v>
      </c>
      <c r="P51" s="38">
        <v>9969</v>
      </c>
      <c r="Q51" s="39">
        <v>9969</v>
      </c>
      <c r="R51" s="40">
        <v>9226</v>
      </c>
      <c r="S51" s="38">
        <v>5580</v>
      </c>
      <c r="T51" s="39">
        <v>7313</v>
      </c>
      <c r="U51" s="40">
        <v>8672</v>
      </c>
      <c r="V51" s="38">
        <v>4093</v>
      </c>
      <c r="W51" s="39">
        <v>5504</v>
      </c>
      <c r="X51" s="40">
        <v>5634</v>
      </c>
      <c r="Y51" s="38">
        <v>7527</v>
      </c>
      <c r="Z51" s="39">
        <v>13728</v>
      </c>
      <c r="AA51" s="40">
        <v>15943</v>
      </c>
      <c r="AB51" s="38">
        <v>11590</v>
      </c>
      <c r="AC51" s="39">
        <v>14275</v>
      </c>
      <c r="AD51" s="40">
        <v>16029</v>
      </c>
      <c r="AE51" s="38">
        <v>668</v>
      </c>
      <c r="AF51" s="39">
        <v>1321</v>
      </c>
      <c r="AG51" s="40">
        <v>1321</v>
      </c>
      <c r="AH51" s="38">
        <v>1880</v>
      </c>
      <c r="AI51" s="39">
        <v>2284</v>
      </c>
      <c r="AJ51" s="40">
        <v>3575</v>
      </c>
      <c r="AK51" s="38">
        <v>15657</v>
      </c>
      <c r="AL51" s="39">
        <v>16448</v>
      </c>
      <c r="AM51" s="40">
        <v>17974</v>
      </c>
      <c r="AN51" s="38">
        <v>56779</v>
      </c>
      <c r="AO51" s="39">
        <v>63023</v>
      </c>
      <c r="AP51" s="40">
        <v>85060</v>
      </c>
      <c r="AQ51" s="38">
        <v>23418</v>
      </c>
      <c r="AR51" s="39">
        <v>24739</v>
      </c>
      <c r="AS51" s="40">
        <v>26325</v>
      </c>
      <c r="AT51" s="38">
        <v>5130</v>
      </c>
      <c r="AU51" s="39">
        <v>6504</v>
      </c>
      <c r="AV51" s="40">
        <v>6504</v>
      </c>
      <c r="AW51" s="38">
        <v>15421</v>
      </c>
      <c r="AX51" s="39">
        <v>15843</v>
      </c>
      <c r="AY51" s="40">
        <v>16568</v>
      </c>
      <c r="AZ51" s="38">
        <v>3008</v>
      </c>
      <c r="BA51" s="39">
        <v>5265</v>
      </c>
      <c r="BB51" s="40"/>
      <c r="BC51" s="38">
        <v>7475</v>
      </c>
      <c r="BD51" s="39">
        <v>9802</v>
      </c>
      <c r="BE51" s="40">
        <v>9854</v>
      </c>
      <c r="BF51" s="38">
        <v>4169</v>
      </c>
      <c r="BG51" s="39">
        <v>5499</v>
      </c>
      <c r="BH51" s="40">
        <v>5038</v>
      </c>
      <c r="BI51" s="38">
        <v>18764</v>
      </c>
      <c r="BJ51" s="39">
        <v>19809</v>
      </c>
      <c r="BK51" s="40">
        <v>18620</v>
      </c>
      <c r="BL51" s="38">
        <v>12245</v>
      </c>
      <c r="BM51" s="39">
        <v>13712</v>
      </c>
      <c r="BN51" s="40">
        <v>14064</v>
      </c>
      <c r="BO51" s="38">
        <v>2826</v>
      </c>
      <c r="BP51" s="39">
        <v>3714</v>
      </c>
      <c r="BQ51" s="40">
        <v>4514</v>
      </c>
      <c r="BR51" s="38">
        <v>11956</v>
      </c>
      <c r="BS51" s="39">
        <v>11956</v>
      </c>
      <c r="BT51" s="40">
        <v>12939</v>
      </c>
      <c r="BU51" s="38">
        <v>5328</v>
      </c>
      <c r="BV51" s="39">
        <v>5328</v>
      </c>
      <c r="BW51" s="40">
        <v>6381</v>
      </c>
      <c r="BX51" s="38">
        <v>4075</v>
      </c>
      <c r="BY51" s="39">
        <v>4075</v>
      </c>
      <c r="BZ51" s="40">
        <v>4490</v>
      </c>
      <c r="CA51" s="38">
        <v>2944</v>
      </c>
      <c r="CB51" s="39">
        <v>3299</v>
      </c>
      <c r="CC51" s="40">
        <v>3798</v>
      </c>
      <c r="CD51" s="38">
        <v>1308</v>
      </c>
      <c r="CE51" s="39">
        <v>2224</v>
      </c>
      <c r="CF51" s="40">
        <v>2913</v>
      </c>
      <c r="CG51" s="38">
        <v>1537</v>
      </c>
      <c r="CH51" s="39">
        <v>2149</v>
      </c>
      <c r="CI51" s="40">
        <v>2692</v>
      </c>
      <c r="CJ51" s="38">
        <v>2000</v>
      </c>
      <c r="CK51" s="39">
        <v>2357</v>
      </c>
      <c r="CL51" s="40">
        <v>2357</v>
      </c>
      <c r="CM51" s="38">
        <v>8453</v>
      </c>
      <c r="CN51" s="39">
        <v>9621</v>
      </c>
      <c r="CO51" s="40">
        <v>11093</v>
      </c>
      <c r="CP51" s="38">
        <v>4676</v>
      </c>
      <c r="CQ51" s="39">
        <v>6519</v>
      </c>
      <c r="CR51" s="40">
        <v>11875</v>
      </c>
      <c r="CS51" s="38">
        <v>11578</v>
      </c>
      <c r="CT51" s="39">
        <v>11759</v>
      </c>
      <c r="CU51" s="40">
        <v>12042</v>
      </c>
      <c r="CV51" s="38">
        <v>11626</v>
      </c>
      <c r="CW51" s="39">
        <v>13003</v>
      </c>
      <c r="CX51" s="40">
        <v>13007</v>
      </c>
      <c r="CY51" s="38">
        <v>2955</v>
      </c>
      <c r="CZ51" s="39">
        <v>3417</v>
      </c>
      <c r="DA51" s="40">
        <v>3730</v>
      </c>
      <c r="DB51" s="38">
        <v>3551</v>
      </c>
      <c r="DC51" s="39">
        <v>4373</v>
      </c>
      <c r="DD51" s="40">
        <v>4581</v>
      </c>
      <c r="DE51" s="38">
        <v>496</v>
      </c>
      <c r="DF51" s="39">
        <v>818</v>
      </c>
      <c r="DG51" s="40">
        <v>1643</v>
      </c>
      <c r="DH51" s="38">
        <v>11938</v>
      </c>
      <c r="DI51" s="39">
        <v>12836</v>
      </c>
      <c r="DJ51" s="40">
        <v>15756</v>
      </c>
      <c r="DK51" s="38">
        <v>1685</v>
      </c>
      <c r="DL51" s="39">
        <v>2995</v>
      </c>
      <c r="DM51" s="40">
        <v>4095</v>
      </c>
      <c r="DN51" s="38">
        <v>5956</v>
      </c>
      <c r="DO51" s="39">
        <v>6846</v>
      </c>
      <c r="DP51" s="40">
        <v>9669</v>
      </c>
      <c r="DQ51" s="38">
        <v>1387</v>
      </c>
      <c r="DR51" s="39">
        <v>1549</v>
      </c>
      <c r="DS51" s="40">
        <v>1988</v>
      </c>
      <c r="DT51" s="38">
        <v>718</v>
      </c>
      <c r="DU51" s="39">
        <v>808</v>
      </c>
      <c r="DV51" s="40">
        <v>967</v>
      </c>
      <c r="DW51" s="38">
        <v>1969</v>
      </c>
      <c r="DX51" s="39">
        <v>2121</v>
      </c>
      <c r="DY51" s="40">
        <v>2685</v>
      </c>
      <c r="DZ51" s="38">
        <v>2161</v>
      </c>
      <c r="EA51" s="39">
        <v>2304</v>
      </c>
      <c r="EB51" s="40">
        <v>2977</v>
      </c>
      <c r="EC51" s="38">
        <v>760</v>
      </c>
      <c r="ED51" s="39">
        <v>1140</v>
      </c>
      <c r="EE51" s="40">
        <v>2991</v>
      </c>
      <c r="EF51" s="38">
        <v>2194</v>
      </c>
      <c r="EG51" s="39">
        <v>2845</v>
      </c>
      <c r="EH51" s="40">
        <v>2848</v>
      </c>
      <c r="EI51" s="38">
        <v>6666</v>
      </c>
      <c r="EJ51" s="39">
        <v>6666</v>
      </c>
      <c r="EK51" s="40">
        <v>7401</v>
      </c>
      <c r="EL51" s="38">
        <v>2447</v>
      </c>
      <c r="EM51" s="39">
        <v>2816</v>
      </c>
      <c r="EN51" s="40">
        <v>2851</v>
      </c>
      <c r="EO51" s="38">
        <v>4704</v>
      </c>
      <c r="EP51" s="39">
        <v>4704</v>
      </c>
      <c r="EQ51" s="40">
        <v>5390</v>
      </c>
      <c r="ER51" s="38">
        <v>1250</v>
      </c>
      <c r="ES51" s="39">
        <v>2080</v>
      </c>
      <c r="ET51" s="40">
        <v>2259</v>
      </c>
      <c r="EU51" s="38">
        <v>1762</v>
      </c>
      <c r="EV51" s="39">
        <v>2189</v>
      </c>
      <c r="EW51" s="40">
        <v>2393</v>
      </c>
      <c r="EX51" s="38">
        <v>1260</v>
      </c>
      <c r="EY51" s="39">
        <v>2066</v>
      </c>
      <c r="EZ51" s="40">
        <v>2124</v>
      </c>
      <c r="FA51" s="38">
        <v>1651</v>
      </c>
      <c r="FB51" s="39">
        <v>1753</v>
      </c>
      <c r="FC51" s="40">
        <v>2538</v>
      </c>
      <c r="FD51" s="38">
        <v>806</v>
      </c>
      <c r="FE51" s="39"/>
      <c r="FF51" s="40"/>
      <c r="FG51" s="38">
        <v>609</v>
      </c>
      <c r="FH51" s="39">
        <v>609</v>
      </c>
      <c r="FI51" s="40">
        <v>694</v>
      </c>
      <c r="FJ51" s="38">
        <v>411</v>
      </c>
      <c r="FK51" s="39">
        <v>638</v>
      </c>
      <c r="FL51" s="40"/>
    </row>
    <row r="52" spans="1:168" s="41" customFormat="1" ht="15">
      <c r="A52" s="35"/>
      <c r="B52" s="36"/>
      <c r="C52" s="36"/>
      <c r="D52" s="36" t="s">
        <v>78</v>
      </c>
      <c r="E52" s="36"/>
      <c r="F52" s="37"/>
      <c r="G52" s="38">
        <v>10441</v>
      </c>
      <c r="H52" s="39">
        <v>10584</v>
      </c>
      <c r="I52" s="40">
        <v>14233</v>
      </c>
      <c r="J52" s="38" t="s">
        <v>66</v>
      </c>
      <c r="K52" s="39" t="s">
        <v>66</v>
      </c>
      <c r="L52" s="40">
        <v>1367</v>
      </c>
      <c r="M52" s="38">
        <v>404</v>
      </c>
      <c r="N52" s="39">
        <v>1865</v>
      </c>
      <c r="O52" s="40">
        <v>1871</v>
      </c>
      <c r="P52" s="38" t="s">
        <v>66</v>
      </c>
      <c r="Q52" s="39">
        <v>344</v>
      </c>
      <c r="R52" s="40">
        <v>402</v>
      </c>
      <c r="S52" s="38" t="s">
        <v>66</v>
      </c>
      <c r="T52" s="39" t="s">
        <v>66</v>
      </c>
      <c r="U52" s="40">
        <v>1044</v>
      </c>
      <c r="V52" s="38" t="s">
        <v>66</v>
      </c>
      <c r="W52" s="39" t="s">
        <v>66</v>
      </c>
      <c r="X52" s="40">
        <v>15</v>
      </c>
      <c r="Y52" s="38">
        <v>0</v>
      </c>
      <c r="Z52" s="39">
        <v>0</v>
      </c>
      <c r="AA52" s="40">
        <v>30</v>
      </c>
      <c r="AB52" s="38" t="s">
        <v>66</v>
      </c>
      <c r="AC52" s="39">
        <v>390</v>
      </c>
      <c r="AD52" s="40">
        <v>399</v>
      </c>
      <c r="AE52" s="38" t="s">
        <v>66</v>
      </c>
      <c r="AF52" s="39">
        <v>123</v>
      </c>
      <c r="AG52" s="40">
        <v>123</v>
      </c>
      <c r="AH52" s="38" t="s">
        <v>66</v>
      </c>
      <c r="AI52" s="39">
        <v>2</v>
      </c>
      <c r="AJ52" s="40">
        <v>12</v>
      </c>
      <c r="AK52" s="38">
        <v>0</v>
      </c>
      <c r="AL52" s="39">
        <v>1</v>
      </c>
      <c r="AM52" s="40">
        <v>1</v>
      </c>
      <c r="AN52" s="38" t="s">
        <v>66</v>
      </c>
      <c r="AO52" s="39" t="s">
        <v>66</v>
      </c>
      <c r="AP52" s="40">
        <v>273</v>
      </c>
      <c r="AQ52" s="38" t="s">
        <v>66</v>
      </c>
      <c r="AR52" s="39" t="s">
        <v>66</v>
      </c>
      <c r="AS52" s="40">
        <v>0</v>
      </c>
      <c r="AT52" s="38">
        <v>0</v>
      </c>
      <c r="AU52" s="39">
        <v>277</v>
      </c>
      <c r="AV52" s="40">
        <v>277</v>
      </c>
      <c r="AW52" s="38" t="s">
        <v>66</v>
      </c>
      <c r="AX52" s="39">
        <v>237</v>
      </c>
      <c r="AY52" s="40">
        <v>271</v>
      </c>
      <c r="AZ52" s="38" t="s">
        <v>66</v>
      </c>
      <c r="BA52" s="39" t="s">
        <v>66</v>
      </c>
      <c r="BB52" s="40"/>
      <c r="BC52" s="38" t="s">
        <v>66</v>
      </c>
      <c r="BD52" s="39">
        <v>0</v>
      </c>
      <c r="BE52" s="40">
        <v>257</v>
      </c>
      <c r="BF52" s="38" t="s">
        <v>66</v>
      </c>
      <c r="BG52" s="39" t="s">
        <v>66</v>
      </c>
      <c r="BH52" s="40" t="s">
        <v>66</v>
      </c>
      <c r="BI52" s="38" t="s">
        <v>66</v>
      </c>
      <c r="BJ52" s="39">
        <v>212</v>
      </c>
      <c r="BK52" s="40">
        <v>222</v>
      </c>
      <c r="BL52" s="38" t="s">
        <v>66</v>
      </c>
      <c r="BM52" s="39">
        <v>239</v>
      </c>
      <c r="BN52" s="40">
        <v>250</v>
      </c>
      <c r="BO52" s="38" t="s">
        <v>66</v>
      </c>
      <c r="BP52" s="39">
        <v>261</v>
      </c>
      <c r="BQ52" s="40">
        <v>268</v>
      </c>
      <c r="BR52" s="38">
        <v>0</v>
      </c>
      <c r="BS52" s="39">
        <v>0</v>
      </c>
      <c r="BT52" s="40">
        <v>363</v>
      </c>
      <c r="BU52" s="38" t="s">
        <v>66</v>
      </c>
      <c r="BV52" s="39" t="s">
        <v>66</v>
      </c>
      <c r="BW52" s="40" t="s">
        <v>66</v>
      </c>
      <c r="BX52" s="38" t="s">
        <v>66</v>
      </c>
      <c r="BY52" s="39" t="s">
        <v>66</v>
      </c>
      <c r="BZ52" s="40">
        <v>236</v>
      </c>
      <c r="CA52" s="38" t="s">
        <v>66</v>
      </c>
      <c r="CB52" s="39" t="s">
        <v>66</v>
      </c>
      <c r="CC52" s="40" t="s">
        <v>66</v>
      </c>
      <c r="CD52" s="38" t="s">
        <v>66</v>
      </c>
      <c r="CE52" s="39" t="s">
        <v>66</v>
      </c>
      <c r="CF52" s="40">
        <v>293</v>
      </c>
      <c r="CG52" s="38" t="s">
        <v>66</v>
      </c>
      <c r="CH52" s="39" t="s">
        <v>66</v>
      </c>
      <c r="CI52" s="40">
        <v>18</v>
      </c>
      <c r="CJ52" s="38" t="s">
        <v>66</v>
      </c>
      <c r="CK52" s="39" t="s">
        <v>66</v>
      </c>
      <c r="CL52" s="40" t="s">
        <v>66</v>
      </c>
      <c r="CM52" s="38" t="s">
        <v>66</v>
      </c>
      <c r="CN52" s="39" t="s">
        <v>66</v>
      </c>
      <c r="CO52" s="40">
        <v>0</v>
      </c>
      <c r="CP52" s="38">
        <v>1656</v>
      </c>
      <c r="CQ52" s="39">
        <v>1656</v>
      </c>
      <c r="CR52" s="40">
        <v>27</v>
      </c>
      <c r="CS52" s="38" t="s">
        <v>66</v>
      </c>
      <c r="CT52" s="39" t="s">
        <v>66</v>
      </c>
      <c r="CU52" s="40">
        <v>1</v>
      </c>
      <c r="CV52" s="38" t="s">
        <v>66</v>
      </c>
      <c r="CW52" s="39" t="s">
        <v>66</v>
      </c>
      <c r="CX52" s="40" t="s">
        <v>66</v>
      </c>
      <c r="CY52" s="38" t="s">
        <v>66</v>
      </c>
      <c r="CZ52" s="39">
        <v>2</v>
      </c>
      <c r="DA52" s="40">
        <v>2</v>
      </c>
      <c r="DB52" s="38" t="s">
        <v>66</v>
      </c>
      <c r="DC52" s="39" t="s">
        <v>66</v>
      </c>
      <c r="DD52" s="40">
        <v>3</v>
      </c>
      <c r="DE52" s="38" t="s">
        <v>66</v>
      </c>
      <c r="DF52" s="39" t="s">
        <v>66</v>
      </c>
      <c r="DG52" s="40" t="s">
        <v>66</v>
      </c>
      <c r="DH52" s="38" t="s">
        <v>66</v>
      </c>
      <c r="DI52" s="39">
        <v>0</v>
      </c>
      <c r="DJ52" s="40">
        <v>0</v>
      </c>
      <c r="DK52" s="38" t="s">
        <v>66</v>
      </c>
      <c r="DL52" s="39">
        <v>393</v>
      </c>
      <c r="DM52" s="40">
        <v>393</v>
      </c>
      <c r="DN52" s="38" t="s">
        <v>66</v>
      </c>
      <c r="DO52" s="39" t="s">
        <v>66</v>
      </c>
      <c r="DP52" s="40">
        <v>71</v>
      </c>
      <c r="DQ52" s="38" t="s">
        <v>66</v>
      </c>
      <c r="DR52" s="39" t="s">
        <v>66</v>
      </c>
      <c r="DS52" s="40">
        <v>10</v>
      </c>
      <c r="DT52" s="38" t="s">
        <v>66</v>
      </c>
      <c r="DU52" s="39" t="s">
        <v>66</v>
      </c>
      <c r="DV52" s="40" t="s">
        <v>66</v>
      </c>
      <c r="DW52" s="38" t="s">
        <v>66</v>
      </c>
      <c r="DX52" s="39" t="s">
        <v>66</v>
      </c>
      <c r="DY52" s="40" t="s">
        <v>66</v>
      </c>
      <c r="DZ52" s="38">
        <v>0</v>
      </c>
      <c r="EA52" s="39">
        <v>0</v>
      </c>
      <c r="EB52" s="40">
        <v>0</v>
      </c>
      <c r="EC52" s="38" t="s">
        <v>66</v>
      </c>
      <c r="ED52" s="39" t="s">
        <v>66</v>
      </c>
      <c r="EE52" s="40" t="s">
        <v>66</v>
      </c>
      <c r="EF52" s="38">
        <v>3</v>
      </c>
      <c r="EG52" s="39">
        <v>3</v>
      </c>
      <c r="EH52" s="40">
        <v>3</v>
      </c>
      <c r="EI52" s="38" t="s">
        <v>66</v>
      </c>
      <c r="EJ52" s="39" t="s">
        <v>66</v>
      </c>
      <c r="EK52" s="40" t="s">
        <v>66</v>
      </c>
      <c r="EL52" s="38" t="s">
        <v>66</v>
      </c>
      <c r="EM52" s="39" t="s">
        <v>66</v>
      </c>
      <c r="EN52" s="40" t="s">
        <v>66</v>
      </c>
      <c r="EO52" s="38" t="s">
        <v>66</v>
      </c>
      <c r="EP52" s="39">
        <v>0</v>
      </c>
      <c r="EQ52" s="40">
        <v>0</v>
      </c>
      <c r="ER52" s="38">
        <v>0</v>
      </c>
      <c r="ES52" s="39">
        <v>0</v>
      </c>
      <c r="ET52" s="40">
        <v>0</v>
      </c>
      <c r="EU52" s="38" t="s">
        <v>66</v>
      </c>
      <c r="EV52" s="39" t="s">
        <v>66</v>
      </c>
      <c r="EW52" s="40" t="s">
        <v>66</v>
      </c>
      <c r="EX52" s="38" t="s">
        <v>66</v>
      </c>
      <c r="EY52" s="39" t="s">
        <v>66</v>
      </c>
      <c r="EZ52" s="40" t="s">
        <v>66</v>
      </c>
      <c r="FA52" s="38" t="s">
        <v>66</v>
      </c>
      <c r="FB52" s="39">
        <v>2</v>
      </c>
      <c r="FC52" s="40">
        <v>2</v>
      </c>
      <c r="FD52" s="38" t="s">
        <v>66</v>
      </c>
      <c r="FE52" s="39"/>
      <c r="FF52" s="40"/>
      <c r="FG52" s="38" t="s">
        <v>66</v>
      </c>
      <c r="FH52" s="39" t="s">
        <v>66</v>
      </c>
      <c r="FI52" s="40" t="s">
        <v>66</v>
      </c>
      <c r="FJ52" s="38" t="s">
        <v>66</v>
      </c>
      <c r="FK52" s="39" t="s">
        <v>66</v>
      </c>
      <c r="FL52" s="40"/>
    </row>
    <row r="53" spans="1:168" s="41" customFormat="1" ht="15">
      <c r="A53" s="35"/>
      <c r="B53" s="36"/>
      <c r="C53" s="36"/>
      <c r="D53" s="36" t="s">
        <v>99</v>
      </c>
      <c r="E53" s="36"/>
      <c r="F53" s="37"/>
      <c r="G53" s="38">
        <v>-574</v>
      </c>
      <c r="H53" s="39">
        <v>-1111</v>
      </c>
      <c r="I53" s="40">
        <v>-1271</v>
      </c>
      <c r="J53" s="38">
        <v>-92</v>
      </c>
      <c r="K53" s="39">
        <v>-474</v>
      </c>
      <c r="L53" s="40">
        <v>-484</v>
      </c>
      <c r="M53" s="38">
        <v>-106</v>
      </c>
      <c r="N53" s="39">
        <v>-338</v>
      </c>
      <c r="O53" s="40">
        <v>-338</v>
      </c>
      <c r="P53" s="38">
        <v>-51</v>
      </c>
      <c r="Q53" s="39">
        <v>-142</v>
      </c>
      <c r="R53" s="40">
        <v>-142</v>
      </c>
      <c r="S53" s="38">
        <v>-14</v>
      </c>
      <c r="T53" s="39">
        <v>-40</v>
      </c>
      <c r="U53" s="40">
        <v>-40</v>
      </c>
      <c r="V53" s="38">
        <v>-18</v>
      </c>
      <c r="W53" s="39">
        <v>-55</v>
      </c>
      <c r="X53" s="40">
        <v>-55</v>
      </c>
      <c r="Y53" s="38">
        <v>-134</v>
      </c>
      <c r="Z53" s="39">
        <v>-606</v>
      </c>
      <c r="AA53" s="40">
        <v>-607</v>
      </c>
      <c r="AB53" s="38">
        <v>-37</v>
      </c>
      <c r="AC53" s="39">
        <v>-81</v>
      </c>
      <c r="AD53" s="40">
        <v>-86</v>
      </c>
      <c r="AE53" s="38">
        <v>-29</v>
      </c>
      <c r="AF53" s="39">
        <v>-63</v>
      </c>
      <c r="AG53" s="40">
        <v>-63</v>
      </c>
      <c r="AH53" s="38">
        <v>-7</v>
      </c>
      <c r="AI53" s="39">
        <v>-69</v>
      </c>
      <c r="AJ53" s="40">
        <v>-69</v>
      </c>
      <c r="AK53" s="38">
        <v>-19</v>
      </c>
      <c r="AL53" s="39">
        <v>-40</v>
      </c>
      <c r="AM53" s="40">
        <v>-40</v>
      </c>
      <c r="AN53" s="38">
        <v>-62</v>
      </c>
      <c r="AO53" s="39">
        <v>-124</v>
      </c>
      <c r="AP53" s="40">
        <v>-126</v>
      </c>
      <c r="AQ53" s="38">
        <v>-27</v>
      </c>
      <c r="AR53" s="39">
        <v>-65</v>
      </c>
      <c r="AS53" s="40">
        <v>-65</v>
      </c>
      <c r="AT53" s="38">
        <v>-33</v>
      </c>
      <c r="AU53" s="39">
        <v>-174</v>
      </c>
      <c r="AV53" s="40">
        <v>-174</v>
      </c>
      <c r="AW53" s="38">
        <v>-29</v>
      </c>
      <c r="AX53" s="39">
        <v>-86</v>
      </c>
      <c r="AY53" s="40">
        <v>-89</v>
      </c>
      <c r="AZ53" s="38">
        <v>-34</v>
      </c>
      <c r="BA53" s="39">
        <v>-54</v>
      </c>
      <c r="BB53" s="40"/>
      <c r="BC53" s="38">
        <v>-8</v>
      </c>
      <c r="BD53" s="39">
        <v>-15</v>
      </c>
      <c r="BE53" s="40">
        <v>-15</v>
      </c>
      <c r="BF53" s="38">
        <v>-27</v>
      </c>
      <c r="BG53" s="39">
        <v>-74</v>
      </c>
      <c r="BH53" s="40">
        <v>-74</v>
      </c>
      <c r="BI53" s="38">
        <v>-49</v>
      </c>
      <c r="BJ53" s="39">
        <v>-300</v>
      </c>
      <c r="BK53" s="40">
        <v>-300</v>
      </c>
      <c r="BL53" s="38">
        <v>-22</v>
      </c>
      <c r="BM53" s="39">
        <v>-68</v>
      </c>
      <c r="BN53" s="40">
        <v>-68</v>
      </c>
      <c r="BO53" s="38">
        <v>-8</v>
      </c>
      <c r="BP53" s="39">
        <v>-29</v>
      </c>
      <c r="BQ53" s="40">
        <v>-31</v>
      </c>
      <c r="BR53" s="38">
        <v>-22</v>
      </c>
      <c r="BS53" s="39">
        <v>-60</v>
      </c>
      <c r="BT53" s="40">
        <v>-65</v>
      </c>
      <c r="BU53" s="38">
        <v>-3</v>
      </c>
      <c r="BV53" s="39">
        <v>-5</v>
      </c>
      <c r="BW53" s="40">
        <v>-9</v>
      </c>
      <c r="BX53" s="38">
        <v>-13</v>
      </c>
      <c r="BY53" s="39">
        <v>-31</v>
      </c>
      <c r="BZ53" s="40">
        <v>-36</v>
      </c>
      <c r="CA53" s="38">
        <v>-10</v>
      </c>
      <c r="CB53" s="39">
        <v>-33</v>
      </c>
      <c r="CC53" s="40">
        <v>-33</v>
      </c>
      <c r="CD53" s="38">
        <v>-8</v>
      </c>
      <c r="CE53" s="39">
        <v>-39</v>
      </c>
      <c r="CF53" s="40">
        <v>-39</v>
      </c>
      <c r="CG53" s="38">
        <v>-16</v>
      </c>
      <c r="CH53" s="39">
        <v>-27</v>
      </c>
      <c r="CI53" s="40">
        <v>-27</v>
      </c>
      <c r="CJ53" s="38">
        <v>-12</v>
      </c>
      <c r="CK53" s="39">
        <v>-31</v>
      </c>
      <c r="CL53" s="40">
        <v>-31</v>
      </c>
      <c r="CM53" s="38">
        <v>-9</v>
      </c>
      <c r="CN53" s="39">
        <v>-16</v>
      </c>
      <c r="CO53" s="40">
        <v>-16</v>
      </c>
      <c r="CP53" s="38">
        <v>-20</v>
      </c>
      <c r="CQ53" s="39">
        <v>-27</v>
      </c>
      <c r="CR53" s="40">
        <v>-27</v>
      </c>
      <c r="CS53" s="38">
        <v>-17</v>
      </c>
      <c r="CT53" s="39">
        <v>-33</v>
      </c>
      <c r="CU53" s="40">
        <v>-35</v>
      </c>
      <c r="CV53" s="38">
        <v>-10</v>
      </c>
      <c r="CW53" s="39">
        <v>-17</v>
      </c>
      <c r="CX53" s="40">
        <v>-17</v>
      </c>
      <c r="CY53" s="38">
        <v>-48</v>
      </c>
      <c r="CZ53" s="39">
        <v>-92</v>
      </c>
      <c r="DA53" s="40">
        <v>-92</v>
      </c>
      <c r="DB53" s="38">
        <v>-20</v>
      </c>
      <c r="DC53" s="39">
        <v>-59</v>
      </c>
      <c r="DD53" s="40">
        <v>-59</v>
      </c>
      <c r="DE53" s="38">
        <v>-6</v>
      </c>
      <c r="DF53" s="39">
        <v>-15</v>
      </c>
      <c r="DG53" s="40">
        <v>-15</v>
      </c>
      <c r="DH53" s="38">
        <v>-12</v>
      </c>
      <c r="DI53" s="39">
        <v>-28</v>
      </c>
      <c r="DJ53" s="40">
        <v>-28</v>
      </c>
      <c r="DK53" s="38">
        <v>-34</v>
      </c>
      <c r="DL53" s="39">
        <v>-101</v>
      </c>
      <c r="DM53" s="40">
        <v>-101</v>
      </c>
      <c r="DN53" s="38">
        <v>-2</v>
      </c>
      <c r="DO53" s="39">
        <v>-5</v>
      </c>
      <c r="DP53" s="40">
        <v>-5</v>
      </c>
      <c r="DQ53" s="38">
        <v>-4</v>
      </c>
      <c r="DR53" s="39">
        <v>-9</v>
      </c>
      <c r="DS53" s="40">
        <v>-9</v>
      </c>
      <c r="DT53" s="38">
        <v>-3</v>
      </c>
      <c r="DU53" s="39">
        <v>-10</v>
      </c>
      <c r="DV53" s="40">
        <v>-10</v>
      </c>
      <c r="DW53" s="38">
        <v>-2</v>
      </c>
      <c r="DX53" s="39">
        <v>-4</v>
      </c>
      <c r="DY53" s="40">
        <v>-4</v>
      </c>
      <c r="DZ53" s="38">
        <v>-9</v>
      </c>
      <c r="EA53" s="39">
        <v>-16</v>
      </c>
      <c r="EB53" s="40">
        <v>-16</v>
      </c>
      <c r="EC53" s="38">
        <v>-8</v>
      </c>
      <c r="ED53" s="39">
        <v>-27</v>
      </c>
      <c r="EE53" s="40">
        <v>-27</v>
      </c>
      <c r="EF53" s="38">
        <v>-2</v>
      </c>
      <c r="EG53" s="39">
        <v>-8</v>
      </c>
      <c r="EH53" s="40">
        <v>-8</v>
      </c>
      <c r="EI53" s="38">
        <v>-1</v>
      </c>
      <c r="EJ53" s="39">
        <v>-1</v>
      </c>
      <c r="EK53" s="40">
        <v>-1</v>
      </c>
      <c r="EL53" s="38">
        <v>-2</v>
      </c>
      <c r="EM53" s="39">
        <v>-4</v>
      </c>
      <c r="EN53" s="40">
        <v>-4</v>
      </c>
      <c r="EO53" s="38">
        <v>-10</v>
      </c>
      <c r="EP53" s="39">
        <v>-22</v>
      </c>
      <c r="EQ53" s="40">
        <v>-25</v>
      </c>
      <c r="ER53" s="38">
        <v>-11</v>
      </c>
      <c r="ES53" s="39">
        <v>-14</v>
      </c>
      <c r="ET53" s="40">
        <v>-14</v>
      </c>
      <c r="EU53" s="38">
        <v>-2</v>
      </c>
      <c r="EV53" s="39">
        <v>-4</v>
      </c>
      <c r="EW53" s="40">
        <v>-4</v>
      </c>
      <c r="EX53" s="38">
        <v>-7</v>
      </c>
      <c r="EY53" s="39">
        <v>-13</v>
      </c>
      <c r="EZ53" s="40">
        <v>-13</v>
      </c>
      <c r="FA53" s="38">
        <v>-4</v>
      </c>
      <c r="FB53" s="39">
        <v>-11</v>
      </c>
      <c r="FC53" s="40">
        <v>-11</v>
      </c>
      <c r="FD53" s="38">
        <v>0</v>
      </c>
      <c r="FE53" s="39"/>
      <c r="FF53" s="40"/>
      <c r="FG53" s="38" t="s">
        <v>66</v>
      </c>
      <c r="FH53" s="39" t="s">
        <v>66</v>
      </c>
      <c r="FI53" s="40">
        <v>0</v>
      </c>
      <c r="FJ53" s="38">
        <v>0</v>
      </c>
      <c r="FK53" s="39">
        <v>0</v>
      </c>
      <c r="FL53" s="40"/>
    </row>
    <row r="54" spans="1:168" s="41" customFormat="1" ht="15">
      <c r="A54" s="35"/>
      <c r="B54" s="36" t="s">
        <v>100</v>
      </c>
      <c r="C54" s="36"/>
      <c r="D54" s="36"/>
      <c r="E54" s="36"/>
      <c r="F54" s="37"/>
      <c r="G54" s="38">
        <v>128127</v>
      </c>
      <c r="H54" s="39">
        <v>146779</v>
      </c>
      <c r="I54" s="40">
        <v>339100</v>
      </c>
      <c r="J54" s="38">
        <v>17295</v>
      </c>
      <c r="K54" s="39">
        <v>46761</v>
      </c>
      <c r="L54" s="40">
        <v>52947</v>
      </c>
      <c r="M54" s="38">
        <v>24162</v>
      </c>
      <c r="N54" s="39">
        <v>65830</v>
      </c>
      <c r="O54" s="40">
        <v>70146</v>
      </c>
      <c r="P54" s="38">
        <v>15918</v>
      </c>
      <c r="Q54" s="39">
        <v>44844</v>
      </c>
      <c r="R54" s="40">
        <v>49110</v>
      </c>
      <c r="S54" s="38">
        <v>7153</v>
      </c>
      <c r="T54" s="39">
        <v>12941</v>
      </c>
      <c r="U54" s="40">
        <v>21429</v>
      </c>
      <c r="V54" s="38">
        <v>10280</v>
      </c>
      <c r="W54" s="39">
        <v>24581</v>
      </c>
      <c r="X54" s="40">
        <v>26573</v>
      </c>
      <c r="Y54" s="38">
        <v>13536</v>
      </c>
      <c r="Z54" s="39">
        <v>36593</v>
      </c>
      <c r="AA54" s="40">
        <v>42640</v>
      </c>
      <c r="AB54" s="38">
        <v>14779</v>
      </c>
      <c r="AC54" s="39">
        <v>28655</v>
      </c>
      <c r="AD54" s="40">
        <v>33337</v>
      </c>
      <c r="AE54" s="38">
        <v>6692</v>
      </c>
      <c r="AF54" s="39">
        <v>12622</v>
      </c>
      <c r="AG54" s="40">
        <v>13372</v>
      </c>
      <c r="AH54" s="38">
        <v>10156</v>
      </c>
      <c r="AI54" s="39">
        <v>16594</v>
      </c>
      <c r="AJ54" s="40">
        <v>17374</v>
      </c>
      <c r="AK54" s="38">
        <v>16633</v>
      </c>
      <c r="AL54" s="39">
        <v>26505</v>
      </c>
      <c r="AM54" s="40">
        <v>28324</v>
      </c>
      <c r="AN54" s="38">
        <v>54271</v>
      </c>
      <c r="AO54" s="39">
        <v>74718</v>
      </c>
      <c r="AP54" s="40">
        <v>92110</v>
      </c>
      <c r="AQ54" s="38">
        <v>14677</v>
      </c>
      <c r="AR54" s="39">
        <v>23917</v>
      </c>
      <c r="AS54" s="40">
        <v>25991</v>
      </c>
      <c r="AT54" s="38">
        <v>10622</v>
      </c>
      <c r="AU54" s="39">
        <v>20521</v>
      </c>
      <c r="AV54" s="40">
        <v>22319</v>
      </c>
      <c r="AW54" s="38">
        <v>10476</v>
      </c>
      <c r="AX54" s="39">
        <v>66851</v>
      </c>
      <c r="AY54" s="40">
        <v>67760</v>
      </c>
      <c r="AZ54" s="38">
        <v>5388</v>
      </c>
      <c r="BA54" s="39">
        <v>8148</v>
      </c>
      <c r="BB54" s="40"/>
      <c r="BC54" s="38">
        <v>4237</v>
      </c>
      <c r="BD54" s="39">
        <v>30076</v>
      </c>
      <c r="BE54" s="40">
        <v>31181</v>
      </c>
      <c r="BF54" s="38">
        <v>5333</v>
      </c>
      <c r="BG54" s="39">
        <v>7885</v>
      </c>
      <c r="BH54" s="40">
        <v>8619</v>
      </c>
      <c r="BI54" s="38">
        <v>10147</v>
      </c>
      <c r="BJ54" s="39">
        <v>32828</v>
      </c>
      <c r="BK54" s="40">
        <v>35694</v>
      </c>
      <c r="BL54" s="38">
        <v>11718</v>
      </c>
      <c r="BM54" s="39">
        <v>22196</v>
      </c>
      <c r="BN54" s="40">
        <v>23453</v>
      </c>
      <c r="BO54" s="38">
        <v>4368</v>
      </c>
      <c r="BP54" s="39">
        <v>10418</v>
      </c>
      <c r="BQ54" s="40">
        <v>12107</v>
      </c>
      <c r="BR54" s="38">
        <v>11226</v>
      </c>
      <c r="BS54" s="39">
        <v>14163</v>
      </c>
      <c r="BT54" s="40">
        <v>21283</v>
      </c>
      <c r="BU54" s="38">
        <v>8269</v>
      </c>
      <c r="BV54" s="39">
        <v>12699</v>
      </c>
      <c r="BW54" s="40">
        <v>13433</v>
      </c>
      <c r="BX54" s="38">
        <v>5525</v>
      </c>
      <c r="BY54" s="39">
        <v>9901</v>
      </c>
      <c r="BZ54" s="40">
        <v>13387</v>
      </c>
      <c r="CA54" s="38">
        <v>4493</v>
      </c>
      <c r="CB54" s="39">
        <v>6859</v>
      </c>
      <c r="CC54" s="40">
        <v>7509</v>
      </c>
      <c r="CD54" s="38">
        <v>4830</v>
      </c>
      <c r="CE54" s="39">
        <v>7593</v>
      </c>
      <c r="CF54" s="40">
        <v>10209</v>
      </c>
      <c r="CG54" s="38">
        <v>3008</v>
      </c>
      <c r="CH54" s="39">
        <v>5198</v>
      </c>
      <c r="CI54" s="40">
        <v>6286</v>
      </c>
      <c r="CJ54" s="38">
        <v>3525</v>
      </c>
      <c r="CK54" s="39">
        <v>4907</v>
      </c>
      <c r="CL54" s="40">
        <v>5210</v>
      </c>
      <c r="CM54" s="38">
        <v>5066</v>
      </c>
      <c r="CN54" s="39">
        <v>5697</v>
      </c>
      <c r="CO54" s="40">
        <v>7739</v>
      </c>
      <c r="CP54" s="38">
        <v>5688</v>
      </c>
      <c r="CQ54" s="39">
        <v>6548</v>
      </c>
      <c r="CR54" s="40">
        <v>8693</v>
      </c>
      <c r="CS54" s="38">
        <v>9235</v>
      </c>
      <c r="CT54" s="39">
        <v>11910</v>
      </c>
      <c r="CU54" s="40">
        <v>13720</v>
      </c>
      <c r="CV54" s="38">
        <v>7779</v>
      </c>
      <c r="CW54" s="39">
        <v>10320</v>
      </c>
      <c r="CX54" s="40">
        <v>12109</v>
      </c>
      <c r="CY54" s="38">
        <v>5178</v>
      </c>
      <c r="CZ54" s="39">
        <v>7776</v>
      </c>
      <c r="DA54" s="40">
        <v>8408</v>
      </c>
      <c r="DB54" s="38">
        <v>5495</v>
      </c>
      <c r="DC54" s="39">
        <v>7119</v>
      </c>
      <c r="DD54" s="40">
        <v>10204</v>
      </c>
      <c r="DE54" s="38">
        <v>3364</v>
      </c>
      <c r="DF54" s="39">
        <v>3922</v>
      </c>
      <c r="DG54" s="40">
        <v>5918</v>
      </c>
      <c r="DH54" s="38">
        <v>12978</v>
      </c>
      <c r="DI54" s="39">
        <v>14417</v>
      </c>
      <c r="DJ54" s="40">
        <v>17343</v>
      </c>
      <c r="DK54" s="38">
        <v>6580</v>
      </c>
      <c r="DL54" s="39">
        <v>8699</v>
      </c>
      <c r="DM54" s="40">
        <v>9665</v>
      </c>
      <c r="DN54" s="38">
        <v>3075</v>
      </c>
      <c r="DO54" s="39">
        <v>3606</v>
      </c>
      <c r="DP54" s="40">
        <v>5419</v>
      </c>
      <c r="DQ54" s="38">
        <v>3921</v>
      </c>
      <c r="DR54" s="39">
        <v>4480</v>
      </c>
      <c r="DS54" s="40">
        <v>5570</v>
      </c>
      <c r="DT54" s="38">
        <v>2249</v>
      </c>
      <c r="DU54" s="39">
        <v>2309</v>
      </c>
      <c r="DV54" s="40">
        <v>3026</v>
      </c>
      <c r="DW54" s="38">
        <v>3531</v>
      </c>
      <c r="DX54" s="39">
        <v>3683</v>
      </c>
      <c r="DY54" s="40">
        <v>4154</v>
      </c>
      <c r="DZ54" s="38">
        <v>1848</v>
      </c>
      <c r="EA54" s="39">
        <v>2426</v>
      </c>
      <c r="EB54" s="40">
        <v>3137</v>
      </c>
      <c r="EC54" s="38">
        <v>2901</v>
      </c>
      <c r="ED54" s="39">
        <v>3766</v>
      </c>
      <c r="EE54" s="40">
        <v>4164</v>
      </c>
      <c r="EF54" s="38">
        <v>2490</v>
      </c>
      <c r="EG54" s="39">
        <v>4958</v>
      </c>
      <c r="EH54" s="40">
        <v>5419</v>
      </c>
      <c r="EI54" s="38">
        <v>1356</v>
      </c>
      <c r="EJ54" s="39">
        <v>1656</v>
      </c>
      <c r="EK54" s="40">
        <v>1995</v>
      </c>
      <c r="EL54" s="38">
        <v>1965</v>
      </c>
      <c r="EM54" s="39">
        <v>3651</v>
      </c>
      <c r="EN54" s="40">
        <v>3825</v>
      </c>
      <c r="EO54" s="38">
        <v>3654</v>
      </c>
      <c r="EP54" s="39">
        <v>5496</v>
      </c>
      <c r="EQ54" s="40">
        <v>5972</v>
      </c>
      <c r="ER54" s="38">
        <v>1668</v>
      </c>
      <c r="ES54" s="39">
        <v>2655</v>
      </c>
      <c r="ET54" s="40">
        <v>2829</v>
      </c>
      <c r="EU54" s="38">
        <v>1614</v>
      </c>
      <c r="EV54" s="39">
        <v>2735</v>
      </c>
      <c r="EW54" s="40">
        <v>2921</v>
      </c>
      <c r="EX54" s="38">
        <v>3894</v>
      </c>
      <c r="EY54" s="39">
        <v>5651</v>
      </c>
      <c r="EZ54" s="40">
        <v>5915</v>
      </c>
      <c r="FA54" s="38">
        <v>4526</v>
      </c>
      <c r="FB54" s="39">
        <v>7175</v>
      </c>
      <c r="FC54" s="40">
        <v>7382</v>
      </c>
      <c r="FD54" s="38">
        <v>2661</v>
      </c>
      <c r="FE54" s="39"/>
      <c r="FF54" s="40"/>
      <c r="FG54" s="38">
        <v>2301</v>
      </c>
      <c r="FH54" s="39">
        <v>2449</v>
      </c>
      <c r="FI54" s="40">
        <v>2554</v>
      </c>
      <c r="FJ54" s="38">
        <v>1417</v>
      </c>
      <c r="FK54" s="39">
        <v>1438</v>
      </c>
      <c r="FL54" s="40"/>
    </row>
    <row r="55" spans="1:168" s="41" customFormat="1" ht="15">
      <c r="A55" s="35"/>
      <c r="B55" s="36"/>
      <c r="C55" s="36" t="s">
        <v>101</v>
      </c>
      <c r="D55" s="36"/>
      <c r="E55" s="36"/>
      <c r="F55" s="37"/>
      <c r="G55" s="38">
        <v>28652</v>
      </c>
      <c r="H55" s="39">
        <v>22487</v>
      </c>
      <c r="I55" s="40">
        <v>167971</v>
      </c>
      <c r="J55" s="38">
        <v>7058</v>
      </c>
      <c r="K55" s="39">
        <v>28869</v>
      </c>
      <c r="L55" s="40">
        <v>32997</v>
      </c>
      <c r="M55" s="38">
        <v>11491</v>
      </c>
      <c r="N55" s="39">
        <v>49003</v>
      </c>
      <c r="O55" s="40">
        <v>52797</v>
      </c>
      <c r="P55" s="38">
        <v>8211</v>
      </c>
      <c r="Q55" s="39">
        <v>28203</v>
      </c>
      <c r="R55" s="40">
        <v>30994</v>
      </c>
      <c r="S55" s="38">
        <v>3074</v>
      </c>
      <c r="T55" s="39">
        <v>8321</v>
      </c>
      <c r="U55" s="40">
        <v>13034</v>
      </c>
      <c r="V55" s="38">
        <v>3899</v>
      </c>
      <c r="W55" s="39">
        <v>14323</v>
      </c>
      <c r="X55" s="40">
        <v>15180</v>
      </c>
      <c r="Y55" s="38">
        <v>1754</v>
      </c>
      <c r="Z55" s="39">
        <v>18315</v>
      </c>
      <c r="AA55" s="40">
        <v>21440</v>
      </c>
      <c r="AB55" s="38">
        <v>5251</v>
      </c>
      <c r="AC55" s="39">
        <v>14791</v>
      </c>
      <c r="AD55" s="40">
        <v>16902</v>
      </c>
      <c r="AE55" s="38">
        <v>1960</v>
      </c>
      <c r="AF55" s="39">
        <v>5979</v>
      </c>
      <c r="AG55" s="40">
        <v>6385</v>
      </c>
      <c r="AH55" s="38">
        <v>3519</v>
      </c>
      <c r="AI55" s="39">
        <v>8195</v>
      </c>
      <c r="AJ55" s="40">
        <v>8958</v>
      </c>
      <c r="AK55" s="38">
        <v>8409</v>
      </c>
      <c r="AL55" s="39">
        <v>17684</v>
      </c>
      <c r="AM55" s="40">
        <v>19397</v>
      </c>
      <c r="AN55" s="38">
        <v>18907</v>
      </c>
      <c r="AO55" s="39">
        <v>34411</v>
      </c>
      <c r="AP55" s="40">
        <v>46774</v>
      </c>
      <c r="AQ55" s="38">
        <v>5778</v>
      </c>
      <c r="AR55" s="39">
        <v>14202</v>
      </c>
      <c r="AS55" s="40">
        <v>16201</v>
      </c>
      <c r="AT55" s="38">
        <v>3277</v>
      </c>
      <c r="AU55" s="39">
        <v>10831</v>
      </c>
      <c r="AV55" s="40">
        <v>12571</v>
      </c>
      <c r="AW55" s="38">
        <v>2480</v>
      </c>
      <c r="AX55" s="39">
        <v>50316</v>
      </c>
      <c r="AY55" s="40">
        <v>51194</v>
      </c>
      <c r="AZ55" s="38">
        <v>2287</v>
      </c>
      <c r="BA55" s="39">
        <v>4794</v>
      </c>
      <c r="BB55" s="40"/>
      <c r="BC55" s="38">
        <v>1518</v>
      </c>
      <c r="BD55" s="39">
        <v>25476</v>
      </c>
      <c r="BE55" s="40">
        <v>26466</v>
      </c>
      <c r="BF55" s="38">
        <v>1888</v>
      </c>
      <c r="BG55" s="39">
        <v>3992</v>
      </c>
      <c r="BH55" s="40">
        <v>4614</v>
      </c>
      <c r="BI55" s="38">
        <v>3474</v>
      </c>
      <c r="BJ55" s="39">
        <v>19941</v>
      </c>
      <c r="BK55" s="40">
        <v>21198</v>
      </c>
      <c r="BL55" s="38">
        <v>5009</v>
      </c>
      <c r="BM55" s="39">
        <v>12240</v>
      </c>
      <c r="BN55" s="40">
        <v>13403</v>
      </c>
      <c r="BO55" s="38">
        <v>1682</v>
      </c>
      <c r="BP55" s="39">
        <v>6358</v>
      </c>
      <c r="BQ55" s="40">
        <v>6867</v>
      </c>
      <c r="BR55" s="38">
        <v>4666</v>
      </c>
      <c r="BS55" s="39">
        <v>6264</v>
      </c>
      <c r="BT55" s="40">
        <v>10005</v>
      </c>
      <c r="BU55" s="38">
        <v>2477</v>
      </c>
      <c r="BV55" s="39">
        <v>6128</v>
      </c>
      <c r="BW55" s="40">
        <v>6798</v>
      </c>
      <c r="BX55" s="38">
        <v>1657</v>
      </c>
      <c r="BY55" s="39">
        <v>5385</v>
      </c>
      <c r="BZ55" s="40">
        <v>7851</v>
      </c>
      <c r="CA55" s="38">
        <v>1792</v>
      </c>
      <c r="CB55" s="39">
        <v>3691</v>
      </c>
      <c r="CC55" s="40">
        <v>4271</v>
      </c>
      <c r="CD55" s="38">
        <v>1789</v>
      </c>
      <c r="CE55" s="39">
        <v>4205</v>
      </c>
      <c r="CF55" s="40">
        <v>5789</v>
      </c>
      <c r="CG55" s="38">
        <v>1118</v>
      </c>
      <c r="CH55" s="39">
        <v>2971</v>
      </c>
      <c r="CI55" s="40">
        <v>3563</v>
      </c>
      <c r="CJ55" s="38">
        <v>1246</v>
      </c>
      <c r="CK55" s="39">
        <v>2430</v>
      </c>
      <c r="CL55" s="40">
        <v>2721</v>
      </c>
      <c r="CM55" s="38">
        <v>1463</v>
      </c>
      <c r="CN55" s="39">
        <v>1968</v>
      </c>
      <c r="CO55" s="40">
        <v>3739</v>
      </c>
      <c r="CP55" s="38">
        <v>2627</v>
      </c>
      <c r="CQ55" s="39">
        <v>3306</v>
      </c>
      <c r="CR55" s="40">
        <v>5178</v>
      </c>
      <c r="CS55" s="38">
        <v>1624</v>
      </c>
      <c r="CT55" s="39">
        <v>4170</v>
      </c>
      <c r="CU55" s="40">
        <v>5382</v>
      </c>
      <c r="CV55" s="38">
        <v>1358</v>
      </c>
      <c r="CW55" s="39">
        <v>3608</v>
      </c>
      <c r="CX55" s="40">
        <v>4883</v>
      </c>
      <c r="CY55" s="38">
        <v>1708</v>
      </c>
      <c r="CZ55" s="39">
        <v>3865</v>
      </c>
      <c r="DA55" s="40">
        <v>4369</v>
      </c>
      <c r="DB55" s="38">
        <v>1699</v>
      </c>
      <c r="DC55" s="39">
        <v>3097</v>
      </c>
      <c r="DD55" s="40">
        <v>5740</v>
      </c>
      <c r="DE55" s="38">
        <v>1104</v>
      </c>
      <c r="DF55" s="39">
        <v>1478</v>
      </c>
      <c r="DG55" s="40">
        <v>2758</v>
      </c>
      <c r="DH55" s="38">
        <v>5124</v>
      </c>
      <c r="DI55" s="39">
        <v>5587</v>
      </c>
      <c r="DJ55" s="40">
        <v>7835</v>
      </c>
      <c r="DK55" s="38">
        <v>2148</v>
      </c>
      <c r="DL55" s="39">
        <v>3961</v>
      </c>
      <c r="DM55" s="40">
        <v>4577</v>
      </c>
      <c r="DN55" s="38">
        <v>1180</v>
      </c>
      <c r="DO55" s="39">
        <v>1600</v>
      </c>
      <c r="DP55" s="40">
        <v>2979</v>
      </c>
      <c r="DQ55" s="38">
        <v>998</v>
      </c>
      <c r="DR55" s="39">
        <v>1313</v>
      </c>
      <c r="DS55" s="40">
        <v>2245</v>
      </c>
      <c r="DT55" s="38">
        <v>314</v>
      </c>
      <c r="DU55" s="39">
        <v>344</v>
      </c>
      <c r="DV55" s="40">
        <v>933</v>
      </c>
      <c r="DW55" s="38">
        <v>705</v>
      </c>
      <c r="DX55" s="39">
        <v>839</v>
      </c>
      <c r="DY55" s="40">
        <v>1287</v>
      </c>
      <c r="DZ55" s="38">
        <v>531</v>
      </c>
      <c r="EA55" s="39">
        <v>1027</v>
      </c>
      <c r="EB55" s="40">
        <v>1681</v>
      </c>
      <c r="EC55" s="38">
        <v>591</v>
      </c>
      <c r="ED55" s="39">
        <v>1357</v>
      </c>
      <c r="EE55" s="40">
        <v>1546</v>
      </c>
      <c r="EF55" s="38">
        <v>637</v>
      </c>
      <c r="EG55" s="39">
        <v>2838</v>
      </c>
      <c r="EH55" s="40">
        <v>3076</v>
      </c>
      <c r="EI55" s="38">
        <v>424</v>
      </c>
      <c r="EJ55" s="39">
        <v>525</v>
      </c>
      <c r="EK55" s="40">
        <v>685</v>
      </c>
      <c r="EL55" s="38">
        <v>602</v>
      </c>
      <c r="EM55" s="39">
        <v>2129</v>
      </c>
      <c r="EN55" s="40">
        <v>2297</v>
      </c>
      <c r="EO55" s="38">
        <v>927</v>
      </c>
      <c r="EP55" s="39">
        <v>2580</v>
      </c>
      <c r="EQ55" s="40">
        <v>3014</v>
      </c>
      <c r="ER55" s="38">
        <v>456</v>
      </c>
      <c r="ES55" s="39">
        <v>1236</v>
      </c>
      <c r="ET55" s="40">
        <v>1393</v>
      </c>
      <c r="EU55" s="38">
        <v>543</v>
      </c>
      <c r="EV55" s="39">
        <v>1443</v>
      </c>
      <c r="EW55" s="40">
        <v>1610</v>
      </c>
      <c r="EX55" s="38">
        <v>730</v>
      </c>
      <c r="EY55" s="39">
        <v>2235</v>
      </c>
      <c r="EZ55" s="40">
        <v>2489</v>
      </c>
      <c r="FA55" s="38">
        <v>1909</v>
      </c>
      <c r="FB55" s="39">
        <v>3954</v>
      </c>
      <c r="FC55" s="40">
        <v>4152</v>
      </c>
      <c r="FD55" s="38">
        <v>198</v>
      </c>
      <c r="FE55" s="39"/>
      <c r="FF55" s="40"/>
      <c r="FG55" s="38">
        <v>336</v>
      </c>
      <c r="FH55" s="39">
        <v>378</v>
      </c>
      <c r="FI55" s="40">
        <v>441</v>
      </c>
      <c r="FJ55" s="38">
        <v>124</v>
      </c>
      <c r="FK55" s="39">
        <v>144</v>
      </c>
      <c r="FL55" s="40"/>
    </row>
    <row r="56" spans="1:168" s="41" customFormat="1" ht="15">
      <c r="A56" s="35"/>
      <c r="B56" s="36"/>
      <c r="C56" s="36" t="s">
        <v>102</v>
      </c>
      <c r="D56" s="36"/>
      <c r="E56" s="36"/>
      <c r="F56" s="37"/>
      <c r="G56" s="38">
        <v>4432</v>
      </c>
      <c r="H56" s="39">
        <v>20222</v>
      </c>
      <c r="I56" s="40">
        <v>31534</v>
      </c>
      <c r="J56" s="38">
        <v>516</v>
      </c>
      <c r="K56" s="39">
        <v>6589</v>
      </c>
      <c r="L56" s="40">
        <v>6161</v>
      </c>
      <c r="M56" s="38">
        <v>564</v>
      </c>
      <c r="N56" s="39">
        <v>708</v>
      </c>
      <c r="O56" s="40">
        <v>1033</v>
      </c>
      <c r="P56" s="38">
        <v>673</v>
      </c>
      <c r="Q56" s="39">
        <v>6982</v>
      </c>
      <c r="R56" s="40">
        <v>6989</v>
      </c>
      <c r="S56" s="38">
        <v>153</v>
      </c>
      <c r="T56" s="39">
        <v>644</v>
      </c>
      <c r="U56" s="40">
        <v>4045</v>
      </c>
      <c r="V56" s="38">
        <v>50</v>
      </c>
      <c r="W56" s="39">
        <v>3928</v>
      </c>
      <c r="X56" s="40">
        <v>3928</v>
      </c>
      <c r="Y56" s="38">
        <v>528</v>
      </c>
      <c r="Z56" s="39">
        <v>6765</v>
      </c>
      <c r="AA56" s="40">
        <v>6868</v>
      </c>
      <c r="AB56" s="38">
        <v>294</v>
      </c>
      <c r="AC56" s="39">
        <v>4499</v>
      </c>
      <c r="AD56" s="40">
        <v>4525</v>
      </c>
      <c r="AE56" s="38">
        <v>107</v>
      </c>
      <c r="AF56" s="39">
        <v>2101</v>
      </c>
      <c r="AG56" s="40">
        <v>2101</v>
      </c>
      <c r="AH56" s="38">
        <v>77</v>
      </c>
      <c r="AI56" s="39">
        <v>1686</v>
      </c>
      <c r="AJ56" s="40">
        <v>1688</v>
      </c>
      <c r="AK56" s="38">
        <v>163</v>
      </c>
      <c r="AL56" s="39">
        <v>681</v>
      </c>
      <c r="AM56" s="40">
        <v>751</v>
      </c>
      <c r="AN56" s="38">
        <v>345</v>
      </c>
      <c r="AO56" s="39">
        <v>2852</v>
      </c>
      <c r="AP56" s="40">
        <v>3638</v>
      </c>
      <c r="AQ56" s="38">
        <v>154</v>
      </c>
      <c r="AR56" s="39">
        <v>864</v>
      </c>
      <c r="AS56" s="40">
        <v>892</v>
      </c>
      <c r="AT56" s="38">
        <v>140</v>
      </c>
      <c r="AU56" s="39">
        <v>2396</v>
      </c>
      <c r="AV56" s="40">
        <v>2418</v>
      </c>
      <c r="AW56" s="38">
        <v>119</v>
      </c>
      <c r="AX56" s="39">
        <v>5129</v>
      </c>
      <c r="AY56" s="40">
        <v>5141</v>
      </c>
      <c r="AZ56" s="38">
        <v>87</v>
      </c>
      <c r="BA56" s="39">
        <v>329</v>
      </c>
      <c r="BB56" s="40"/>
      <c r="BC56" s="38">
        <v>68</v>
      </c>
      <c r="BD56" s="39">
        <v>1731</v>
      </c>
      <c r="BE56" s="40">
        <v>1826</v>
      </c>
      <c r="BF56" s="38">
        <v>104</v>
      </c>
      <c r="BG56" s="39">
        <v>570</v>
      </c>
      <c r="BH56" s="40">
        <v>570</v>
      </c>
      <c r="BI56" s="38">
        <v>283</v>
      </c>
      <c r="BJ56" s="39">
        <v>5952</v>
      </c>
      <c r="BK56" s="40">
        <v>5964</v>
      </c>
      <c r="BL56" s="38">
        <v>158</v>
      </c>
      <c r="BM56" s="39">
        <v>2597</v>
      </c>
      <c r="BN56" s="40">
        <v>2657</v>
      </c>
      <c r="BO56" s="38">
        <v>129</v>
      </c>
      <c r="BP56" s="39">
        <v>1333</v>
      </c>
      <c r="BQ56" s="40">
        <v>1367</v>
      </c>
      <c r="BR56" s="38">
        <v>139</v>
      </c>
      <c r="BS56" s="39">
        <v>978</v>
      </c>
      <c r="BT56" s="40">
        <v>2349</v>
      </c>
      <c r="BU56" s="38">
        <v>86</v>
      </c>
      <c r="BV56" s="39">
        <v>492</v>
      </c>
      <c r="BW56" s="40">
        <v>498</v>
      </c>
      <c r="BX56" s="38">
        <v>128</v>
      </c>
      <c r="BY56" s="39">
        <v>779</v>
      </c>
      <c r="BZ56" s="40">
        <v>1671</v>
      </c>
      <c r="CA56" s="38">
        <v>105</v>
      </c>
      <c r="CB56" s="39">
        <v>569</v>
      </c>
      <c r="CC56" s="40">
        <v>621</v>
      </c>
      <c r="CD56" s="38">
        <v>74</v>
      </c>
      <c r="CE56" s="39">
        <v>415</v>
      </c>
      <c r="CF56" s="40">
        <v>1380</v>
      </c>
      <c r="CG56" s="38">
        <v>77</v>
      </c>
      <c r="CH56" s="39">
        <v>348</v>
      </c>
      <c r="CI56" s="40">
        <v>411</v>
      </c>
      <c r="CJ56" s="38">
        <v>58</v>
      </c>
      <c r="CK56" s="39">
        <v>259</v>
      </c>
      <c r="CL56" s="40">
        <v>259</v>
      </c>
      <c r="CM56" s="38">
        <v>136</v>
      </c>
      <c r="CN56" s="39">
        <v>265</v>
      </c>
      <c r="CO56" s="40">
        <v>442</v>
      </c>
      <c r="CP56" s="38">
        <v>118</v>
      </c>
      <c r="CQ56" s="39">
        <v>321</v>
      </c>
      <c r="CR56" s="40">
        <v>412</v>
      </c>
      <c r="CS56" s="38">
        <v>84</v>
      </c>
      <c r="CT56" s="39">
        <v>207</v>
      </c>
      <c r="CU56" s="40">
        <v>254</v>
      </c>
      <c r="CV56" s="38">
        <v>71</v>
      </c>
      <c r="CW56" s="39">
        <v>372</v>
      </c>
      <c r="CX56" s="40">
        <v>509</v>
      </c>
      <c r="CY56" s="38">
        <v>149</v>
      </c>
      <c r="CZ56" s="39">
        <v>456</v>
      </c>
      <c r="DA56" s="40">
        <v>483</v>
      </c>
      <c r="DB56" s="38">
        <v>138</v>
      </c>
      <c r="DC56" s="39">
        <v>379</v>
      </c>
      <c r="DD56" s="40">
        <v>530</v>
      </c>
      <c r="DE56" s="38">
        <v>64</v>
      </c>
      <c r="DF56" s="39">
        <v>171</v>
      </c>
      <c r="DG56" s="40">
        <v>389</v>
      </c>
      <c r="DH56" s="38">
        <v>54</v>
      </c>
      <c r="DI56" s="39">
        <v>1013</v>
      </c>
      <c r="DJ56" s="40">
        <v>840</v>
      </c>
      <c r="DK56" s="38">
        <v>177</v>
      </c>
      <c r="DL56" s="39">
        <v>499</v>
      </c>
      <c r="DM56" s="40">
        <v>499</v>
      </c>
      <c r="DN56" s="38">
        <v>43</v>
      </c>
      <c r="DO56" s="39">
        <v>160</v>
      </c>
      <c r="DP56" s="40">
        <v>494</v>
      </c>
      <c r="DQ56" s="38">
        <v>36</v>
      </c>
      <c r="DR56" s="39">
        <v>100</v>
      </c>
      <c r="DS56" s="40">
        <v>159</v>
      </c>
      <c r="DT56" s="38">
        <v>34</v>
      </c>
      <c r="DU56" s="39">
        <v>67</v>
      </c>
      <c r="DV56" s="40">
        <v>125</v>
      </c>
      <c r="DW56" s="38">
        <v>21</v>
      </c>
      <c r="DX56" s="39">
        <v>39</v>
      </c>
      <c r="DY56" s="40">
        <v>57</v>
      </c>
      <c r="DZ56" s="38">
        <v>35</v>
      </c>
      <c r="EA56" s="39">
        <v>121</v>
      </c>
      <c r="EB56" s="40">
        <v>168</v>
      </c>
      <c r="EC56" s="38">
        <v>63</v>
      </c>
      <c r="ED56" s="39">
        <v>163</v>
      </c>
      <c r="EE56" s="40">
        <v>163</v>
      </c>
      <c r="EF56" s="38">
        <v>35</v>
      </c>
      <c r="EG56" s="39">
        <v>293</v>
      </c>
      <c r="EH56" s="40">
        <v>293</v>
      </c>
      <c r="EI56" s="38">
        <v>3</v>
      </c>
      <c r="EJ56" s="39">
        <v>20</v>
      </c>
      <c r="EK56" s="40">
        <v>44</v>
      </c>
      <c r="EL56" s="38">
        <v>16</v>
      </c>
      <c r="EM56" s="39">
        <v>171</v>
      </c>
      <c r="EN56" s="40">
        <v>171</v>
      </c>
      <c r="EO56" s="38">
        <v>217</v>
      </c>
      <c r="EP56" s="39">
        <v>404</v>
      </c>
      <c r="EQ56" s="40">
        <v>409</v>
      </c>
      <c r="ER56" s="38">
        <v>24</v>
      </c>
      <c r="ES56" s="39">
        <v>231</v>
      </c>
      <c r="ET56" s="40">
        <v>231</v>
      </c>
      <c r="EU56" s="38">
        <v>16</v>
      </c>
      <c r="EV56" s="39">
        <v>105</v>
      </c>
      <c r="EW56" s="40">
        <v>105</v>
      </c>
      <c r="EX56" s="38">
        <v>51</v>
      </c>
      <c r="EY56" s="39">
        <v>306</v>
      </c>
      <c r="EZ56" s="40">
        <v>306</v>
      </c>
      <c r="FA56" s="38">
        <v>38</v>
      </c>
      <c r="FB56" s="39">
        <v>171</v>
      </c>
      <c r="FC56" s="40">
        <v>171</v>
      </c>
      <c r="FD56" s="38">
        <v>3</v>
      </c>
      <c r="FE56" s="39"/>
      <c r="FF56" s="40"/>
      <c r="FG56" s="38">
        <v>3</v>
      </c>
      <c r="FH56" s="39">
        <v>5</v>
      </c>
      <c r="FI56" s="40">
        <v>7</v>
      </c>
      <c r="FJ56" s="38">
        <v>1</v>
      </c>
      <c r="FK56" s="39">
        <v>2</v>
      </c>
      <c r="FL56" s="40"/>
    </row>
    <row r="57" spans="1:168" s="41" customFormat="1" ht="15">
      <c r="A57" s="35"/>
      <c r="B57" s="36"/>
      <c r="C57" s="36" t="s">
        <v>103</v>
      </c>
      <c r="D57" s="36"/>
      <c r="E57" s="36"/>
      <c r="F57" s="37"/>
      <c r="G57" s="38">
        <v>25063</v>
      </c>
      <c r="H57" s="39">
        <v>30202</v>
      </c>
      <c r="I57" s="40">
        <v>24565</v>
      </c>
      <c r="J57" s="38">
        <v>58</v>
      </c>
      <c r="K57" s="39">
        <v>58</v>
      </c>
      <c r="L57" s="40">
        <v>109</v>
      </c>
      <c r="M57" s="38">
        <v>34</v>
      </c>
      <c r="N57" s="39">
        <v>35</v>
      </c>
      <c r="O57" s="40">
        <v>35</v>
      </c>
      <c r="P57" s="38">
        <v>3</v>
      </c>
      <c r="Q57" s="39">
        <v>3</v>
      </c>
      <c r="R57" s="40">
        <v>3</v>
      </c>
      <c r="S57" s="38" t="s">
        <v>66</v>
      </c>
      <c r="T57" s="39" t="s">
        <v>66</v>
      </c>
      <c r="U57" s="40" t="s">
        <v>66</v>
      </c>
      <c r="V57" s="38" t="s">
        <v>66</v>
      </c>
      <c r="W57" s="39" t="s">
        <v>66</v>
      </c>
      <c r="X57" s="40" t="s">
        <v>66</v>
      </c>
      <c r="Y57" s="38">
        <v>41</v>
      </c>
      <c r="Z57" s="39">
        <v>41</v>
      </c>
      <c r="AA57" s="40">
        <v>41</v>
      </c>
      <c r="AB57" s="38" t="s">
        <v>66</v>
      </c>
      <c r="AC57" s="39" t="s">
        <v>66</v>
      </c>
      <c r="AD57" s="40" t="s">
        <v>66</v>
      </c>
      <c r="AE57" s="38">
        <v>125</v>
      </c>
      <c r="AF57" s="39">
        <v>0</v>
      </c>
      <c r="AG57" s="40">
        <v>1</v>
      </c>
      <c r="AH57" s="38" t="s">
        <v>66</v>
      </c>
      <c r="AI57" s="39" t="s">
        <v>66</v>
      </c>
      <c r="AJ57" s="40" t="s">
        <v>66</v>
      </c>
      <c r="AK57" s="38">
        <v>0</v>
      </c>
      <c r="AL57" s="39">
        <v>0</v>
      </c>
      <c r="AM57" s="40">
        <v>0</v>
      </c>
      <c r="AN57" s="38">
        <v>131</v>
      </c>
      <c r="AO57" s="39">
        <v>131</v>
      </c>
      <c r="AP57" s="40">
        <v>-2466</v>
      </c>
      <c r="AQ57" s="38" t="s">
        <v>66</v>
      </c>
      <c r="AR57" s="39" t="s">
        <v>66</v>
      </c>
      <c r="AS57" s="40" t="s">
        <v>66</v>
      </c>
      <c r="AT57" s="38">
        <v>143</v>
      </c>
      <c r="AU57" s="39">
        <v>73</v>
      </c>
      <c r="AV57" s="40">
        <v>73</v>
      </c>
      <c r="AW57" s="38">
        <v>30</v>
      </c>
      <c r="AX57" s="39">
        <v>30</v>
      </c>
      <c r="AY57" s="40">
        <v>30</v>
      </c>
      <c r="AZ57" s="38" t="s">
        <v>66</v>
      </c>
      <c r="BA57" s="39" t="s">
        <v>66</v>
      </c>
      <c r="BB57" s="40"/>
      <c r="BC57" s="38">
        <v>0</v>
      </c>
      <c r="BD57" s="39">
        <v>0</v>
      </c>
      <c r="BE57" s="40">
        <v>0</v>
      </c>
      <c r="BF57" s="38" t="s">
        <v>66</v>
      </c>
      <c r="BG57" s="39" t="s">
        <v>66</v>
      </c>
      <c r="BH57" s="40" t="s">
        <v>66</v>
      </c>
      <c r="BI57" s="38">
        <v>24</v>
      </c>
      <c r="BJ57" s="39">
        <v>24</v>
      </c>
      <c r="BK57" s="40" t="s">
        <v>66</v>
      </c>
      <c r="BL57" s="38">
        <v>500</v>
      </c>
      <c r="BM57" s="39" t="s">
        <v>66</v>
      </c>
      <c r="BN57" s="40" t="s">
        <v>66</v>
      </c>
      <c r="BO57" s="38" t="s">
        <v>66</v>
      </c>
      <c r="BP57" s="39" t="s">
        <v>66</v>
      </c>
      <c r="BQ57" s="40" t="s">
        <v>66</v>
      </c>
      <c r="BR57" s="38">
        <v>0</v>
      </c>
      <c r="BS57" s="39">
        <v>0</v>
      </c>
      <c r="BT57" s="40">
        <v>0</v>
      </c>
      <c r="BU57" s="38">
        <v>25</v>
      </c>
      <c r="BV57" s="39">
        <v>25</v>
      </c>
      <c r="BW57" s="40">
        <v>25</v>
      </c>
      <c r="BX57" s="38" t="s">
        <v>66</v>
      </c>
      <c r="BY57" s="39" t="s">
        <v>66</v>
      </c>
      <c r="BZ57" s="40" t="s">
        <v>66</v>
      </c>
      <c r="CA57" s="38" t="s">
        <v>66</v>
      </c>
      <c r="CB57" s="39" t="s">
        <v>66</v>
      </c>
      <c r="CC57" s="40" t="s">
        <v>66</v>
      </c>
      <c r="CD57" s="38" t="s">
        <v>66</v>
      </c>
      <c r="CE57" s="39" t="s">
        <v>66</v>
      </c>
      <c r="CF57" s="40" t="s">
        <v>66</v>
      </c>
      <c r="CG57" s="38">
        <v>12</v>
      </c>
      <c r="CH57" s="39">
        <v>12</v>
      </c>
      <c r="CI57" s="40">
        <v>12</v>
      </c>
      <c r="CJ57" s="38" t="s">
        <v>66</v>
      </c>
      <c r="CK57" s="39" t="s">
        <v>66</v>
      </c>
      <c r="CL57" s="40" t="s">
        <v>66</v>
      </c>
      <c r="CM57" s="38" t="s">
        <v>66</v>
      </c>
      <c r="CN57" s="39" t="s">
        <v>66</v>
      </c>
      <c r="CO57" s="40">
        <v>0</v>
      </c>
      <c r="CP57" s="38" t="s">
        <v>66</v>
      </c>
      <c r="CQ57" s="39" t="s">
        <v>66</v>
      </c>
      <c r="CR57" s="40" t="s">
        <v>66</v>
      </c>
      <c r="CS57" s="38">
        <v>23</v>
      </c>
      <c r="CT57" s="39">
        <v>23</v>
      </c>
      <c r="CU57" s="40">
        <v>23</v>
      </c>
      <c r="CV57" s="38" t="s">
        <v>66</v>
      </c>
      <c r="CW57" s="39" t="s">
        <v>66</v>
      </c>
      <c r="CX57" s="40" t="s">
        <v>66</v>
      </c>
      <c r="CY57" s="38" t="s">
        <v>66</v>
      </c>
      <c r="CZ57" s="39" t="s">
        <v>66</v>
      </c>
      <c r="DA57" s="40" t="s">
        <v>66</v>
      </c>
      <c r="DB57" s="38" t="s">
        <v>66</v>
      </c>
      <c r="DC57" s="39" t="s">
        <v>66</v>
      </c>
      <c r="DD57" s="40" t="s">
        <v>66</v>
      </c>
      <c r="DE57" s="38" t="s">
        <v>66</v>
      </c>
      <c r="DF57" s="39" t="s">
        <v>66</v>
      </c>
      <c r="DG57" s="40" t="s">
        <v>66</v>
      </c>
      <c r="DH57" s="38" t="s">
        <v>66</v>
      </c>
      <c r="DI57" s="39" t="s">
        <v>66</v>
      </c>
      <c r="DJ57" s="40" t="s">
        <v>66</v>
      </c>
      <c r="DK57" s="38" t="s">
        <v>66</v>
      </c>
      <c r="DL57" s="39" t="s">
        <v>66</v>
      </c>
      <c r="DM57" s="40" t="s">
        <v>66</v>
      </c>
      <c r="DN57" s="38" t="s">
        <v>66</v>
      </c>
      <c r="DO57" s="39" t="s">
        <v>66</v>
      </c>
      <c r="DP57" s="40" t="s">
        <v>66</v>
      </c>
      <c r="DQ57" s="38" t="s">
        <v>66</v>
      </c>
      <c r="DR57" s="39" t="s">
        <v>66</v>
      </c>
      <c r="DS57" s="40" t="s">
        <v>66</v>
      </c>
      <c r="DT57" s="38">
        <v>0</v>
      </c>
      <c r="DU57" s="39">
        <v>0</v>
      </c>
      <c r="DV57" s="40">
        <v>0</v>
      </c>
      <c r="DW57" s="38">
        <v>15</v>
      </c>
      <c r="DX57" s="39">
        <v>15</v>
      </c>
      <c r="DY57" s="40">
        <v>15</v>
      </c>
      <c r="DZ57" s="38">
        <v>0</v>
      </c>
      <c r="EA57" s="39">
        <v>0</v>
      </c>
      <c r="EB57" s="40">
        <v>0</v>
      </c>
      <c r="EC57" s="38">
        <v>25</v>
      </c>
      <c r="ED57" s="39">
        <v>25</v>
      </c>
      <c r="EE57" s="40">
        <v>25</v>
      </c>
      <c r="EF57" s="38">
        <v>63</v>
      </c>
      <c r="EG57" s="39">
        <v>63</v>
      </c>
      <c r="EH57" s="40">
        <v>63</v>
      </c>
      <c r="EI57" s="38" t="s">
        <v>66</v>
      </c>
      <c r="EJ57" s="39" t="s">
        <v>66</v>
      </c>
      <c r="EK57" s="40" t="s">
        <v>66</v>
      </c>
      <c r="EL57" s="38" t="s">
        <v>66</v>
      </c>
      <c r="EM57" s="39" t="s">
        <v>66</v>
      </c>
      <c r="EN57" s="40" t="s">
        <v>66</v>
      </c>
      <c r="EO57" s="38" t="s">
        <v>66</v>
      </c>
      <c r="EP57" s="39" t="s">
        <v>66</v>
      </c>
      <c r="EQ57" s="40" t="s">
        <v>66</v>
      </c>
      <c r="ER57" s="38">
        <v>0</v>
      </c>
      <c r="ES57" s="39">
        <v>0</v>
      </c>
      <c r="ET57" s="40">
        <v>0</v>
      </c>
      <c r="EU57" s="38" t="s">
        <v>66</v>
      </c>
      <c r="EV57" s="39" t="s">
        <v>66</v>
      </c>
      <c r="EW57" s="40" t="s">
        <v>66</v>
      </c>
      <c r="EX57" s="38" t="s">
        <v>66</v>
      </c>
      <c r="EY57" s="39" t="s">
        <v>66</v>
      </c>
      <c r="EZ57" s="40" t="s">
        <v>66</v>
      </c>
      <c r="FA57" s="38">
        <v>90</v>
      </c>
      <c r="FB57" s="39">
        <v>90</v>
      </c>
      <c r="FC57" s="40">
        <v>90</v>
      </c>
      <c r="FD57" s="38">
        <v>3</v>
      </c>
      <c r="FE57" s="39"/>
      <c r="FF57" s="40"/>
      <c r="FG57" s="38" t="s">
        <v>66</v>
      </c>
      <c r="FH57" s="39" t="s">
        <v>66</v>
      </c>
      <c r="FI57" s="40" t="s">
        <v>66</v>
      </c>
      <c r="FJ57" s="38">
        <v>0</v>
      </c>
      <c r="FK57" s="39">
        <v>0</v>
      </c>
      <c r="FL57" s="40"/>
    </row>
    <row r="58" spans="1:168" s="41" customFormat="1" ht="15">
      <c r="A58" s="35"/>
      <c r="B58" s="36"/>
      <c r="C58" s="36" t="s">
        <v>96</v>
      </c>
      <c r="D58" s="36"/>
      <c r="E58" s="36"/>
      <c r="F58" s="37"/>
      <c r="G58" s="38">
        <v>70206</v>
      </c>
      <c r="H58" s="39">
        <v>70422</v>
      </c>
      <c r="I58" s="40">
        <v>72686</v>
      </c>
      <c r="J58" s="38">
        <v>9482</v>
      </c>
      <c r="K58" s="39">
        <v>10572</v>
      </c>
      <c r="L58" s="40">
        <v>10661</v>
      </c>
      <c r="M58" s="38">
        <v>12101</v>
      </c>
      <c r="N58" s="39">
        <v>12714</v>
      </c>
      <c r="O58" s="40">
        <v>12799</v>
      </c>
      <c r="P58" s="38">
        <v>6970</v>
      </c>
      <c r="Q58" s="39">
        <v>9464</v>
      </c>
      <c r="R58" s="40">
        <v>9563</v>
      </c>
      <c r="S58" s="38">
        <v>3940</v>
      </c>
      <c r="T58" s="39">
        <v>3940</v>
      </c>
      <c r="U58" s="40">
        <v>3977</v>
      </c>
      <c r="V58" s="38">
        <v>6276</v>
      </c>
      <c r="W58" s="39">
        <v>6276</v>
      </c>
      <c r="X58" s="40">
        <v>6302</v>
      </c>
      <c r="Y58" s="38">
        <v>9949</v>
      </c>
      <c r="Z58" s="39">
        <v>9949</v>
      </c>
      <c r="AA58" s="40">
        <v>10027</v>
      </c>
      <c r="AB58" s="38">
        <v>9266</v>
      </c>
      <c r="AC58" s="39">
        <v>9266</v>
      </c>
      <c r="AD58" s="40">
        <v>9310</v>
      </c>
      <c r="AE58" s="38">
        <v>4510</v>
      </c>
      <c r="AF58" s="39">
        <v>4510</v>
      </c>
      <c r="AG58" s="40">
        <v>4854</v>
      </c>
      <c r="AH58" s="38">
        <v>6417</v>
      </c>
      <c r="AI58" s="39">
        <v>6417</v>
      </c>
      <c r="AJ58" s="40">
        <v>6433</v>
      </c>
      <c r="AK58" s="38">
        <v>7981</v>
      </c>
      <c r="AL58" s="39">
        <v>7981</v>
      </c>
      <c r="AM58" s="40">
        <v>8012</v>
      </c>
      <c r="AN58" s="38">
        <v>34900</v>
      </c>
      <c r="AO58" s="39">
        <v>34900</v>
      </c>
      <c r="AP58" s="40">
        <v>34989</v>
      </c>
      <c r="AQ58" s="38">
        <v>8759</v>
      </c>
      <c r="AR58" s="39">
        <v>8759</v>
      </c>
      <c r="AS58" s="40">
        <v>8796</v>
      </c>
      <c r="AT58" s="38">
        <v>7074</v>
      </c>
      <c r="AU58" s="39">
        <v>7074</v>
      </c>
      <c r="AV58" s="40">
        <v>7114</v>
      </c>
      <c r="AW58" s="38">
        <v>7196</v>
      </c>
      <c r="AX58" s="39">
        <v>10059</v>
      </c>
      <c r="AY58" s="40">
        <v>10080</v>
      </c>
      <c r="AZ58" s="38">
        <v>3022</v>
      </c>
      <c r="BA58" s="39">
        <v>3022</v>
      </c>
      <c r="BB58" s="40"/>
      <c r="BC58" s="38">
        <v>2650</v>
      </c>
      <c r="BD58" s="39">
        <v>2650</v>
      </c>
      <c r="BE58" s="40">
        <v>2664</v>
      </c>
      <c r="BF58" s="38">
        <v>3349</v>
      </c>
      <c r="BG58" s="39">
        <v>3349</v>
      </c>
      <c r="BH58" s="40">
        <v>3375</v>
      </c>
      <c r="BI58" s="38">
        <v>6385</v>
      </c>
      <c r="BJ58" s="39">
        <v>6385</v>
      </c>
      <c r="BK58" s="40">
        <v>6422</v>
      </c>
      <c r="BL58" s="38">
        <v>6059</v>
      </c>
      <c r="BM58" s="39">
        <v>6059</v>
      </c>
      <c r="BN58" s="40">
        <v>6093</v>
      </c>
      <c r="BO58" s="38">
        <v>2563</v>
      </c>
      <c r="BP58" s="39">
        <v>2563</v>
      </c>
      <c r="BQ58" s="40">
        <v>2577</v>
      </c>
      <c r="BR58" s="38">
        <v>6429</v>
      </c>
      <c r="BS58" s="39">
        <v>6429</v>
      </c>
      <c r="BT58" s="40">
        <v>6501</v>
      </c>
      <c r="BU58" s="38">
        <v>5684</v>
      </c>
      <c r="BV58" s="39">
        <v>6055</v>
      </c>
      <c r="BW58" s="40">
        <v>6113</v>
      </c>
      <c r="BX58" s="38">
        <v>3747</v>
      </c>
      <c r="BY58" s="39">
        <v>3747</v>
      </c>
      <c r="BZ58" s="40">
        <v>3809</v>
      </c>
      <c r="CA58" s="38">
        <v>2601</v>
      </c>
      <c r="CB58" s="39">
        <v>2601</v>
      </c>
      <c r="CC58" s="40">
        <v>2618</v>
      </c>
      <c r="CD58" s="38">
        <v>2969</v>
      </c>
      <c r="CE58" s="39">
        <v>2969</v>
      </c>
      <c r="CF58" s="40">
        <v>2991</v>
      </c>
      <c r="CG58" s="38">
        <v>1809</v>
      </c>
      <c r="CH58" s="39">
        <v>1809</v>
      </c>
      <c r="CI58" s="40">
        <v>1818</v>
      </c>
      <c r="CJ58" s="38">
        <v>2227</v>
      </c>
      <c r="CK58" s="39">
        <v>2227</v>
      </c>
      <c r="CL58" s="40">
        <v>2238</v>
      </c>
      <c r="CM58" s="38">
        <v>3471</v>
      </c>
      <c r="CN58" s="39">
        <v>3471</v>
      </c>
      <c r="CO58" s="40">
        <v>3514</v>
      </c>
      <c r="CP58" s="38">
        <v>2953</v>
      </c>
      <c r="CQ58" s="39">
        <v>2953</v>
      </c>
      <c r="CR58" s="40">
        <v>3103</v>
      </c>
      <c r="CS58" s="38">
        <v>7503</v>
      </c>
      <c r="CT58" s="39">
        <v>7503</v>
      </c>
      <c r="CU58" s="40">
        <v>7518</v>
      </c>
      <c r="CV58" s="38">
        <v>6355</v>
      </c>
      <c r="CW58" s="39">
        <v>6355</v>
      </c>
      <c r="CX58" s="40">
        <v>6724</v>
      </c>
      <c r="CY58" s="38">
        <v>3334</v>
      </c>
      <c r="CZ58" s="39">
        <v>3334</v>
      </c>
      <c r="DA58" s="40">
        <v>3394</v>
      </c>
      <c r="DB58" s="38">
        <v>3668</v>
      </c>
      <c r="DC58" s="39">
        <v>3668</v>
      </c>
      <c r="DD58" s="40">
        <v>3916</v>
      </c>
      <c r="DE58" s="38">
        <v>2199</v>
      </c>
      <c r="DF58" s="39">
        <v>2199</v>
      </c>
      <c r="DG58" s="40">
        <v>2687</v>
      </c>
      <c r="DH58" s="38">
        <v>7800</v>
      </c>
      <c r="DI58" s="39">
        <v>7800</v>
      </c>
      <c r="DJ58" s="40">
        <v>7906</v>
      </c>
      <c r="DK58" s="38">
        <v>4267</v>
      </c>
      <c r="DL58" s="39">
        <v>4267</v>
      </c>
      <c r="DM58" s="40">
        <v>4617</v>
      </c>
      <c r="DN58" s="38">
        <v>1856</v>
      </c>
      <c r="DO58" s="39">
        <v>1856</v>
      </c>
      <c r="DP58" s="40">
        <v>1884</v>
      </c>
      <c r="DQ58" s="38">
        <v>2890</v>
      </c>
      <c r="DR58" s="39">
        <v>3073</v>
      </c>
      <c r="DS58" s="40">
        <v>3153</v>
      </c>
      <c r="DT58" s="38">
        <v>1904</v>
      </c>
      <c r="DU58" s="39">
        <v>1904</v>
      </c>
      <c r="DV58" s="40">
        <v>1972</v>
      </c>
      <c r="DW58" s="38">
        <v>2792</v>
      </c>
      <c r="DX58" s="39">
        <v>2792</v>
      </c>
      <c r="DY58" s="40">
        <v>2797</v>
      </c>
      <c r="DZ58" s="38">
        <v>1288</v>
      </c>
      <c r="EA58" s="39">
        <v>1288</v>
      </c>
      <c r="EB58" s="40">
        <v>1297</v>
      </c>
      <c r="EC58" s="38">
        <v>2207</v>
      </c>
      <c r="ED58" s="39">
        <v>2207</v>
      </c>
      <c r="EE58" s="40">
        <v>2416</v>
      </c>
      <c r="EF58" s="38">
        <v>1757</v>
      </c>
      <c r="EG58" s="39">
        <v>1757</v>
      </c>
      <c r="EH58" s="40">
        <v>1979</v>
      </c>
      <c r="EI58" s="38">
        <v>928</v>
      </c>
      <c r="EJ58" s="39">
        <v>1111</v>
      </c>
      <c r="EK58" s="40">
        <v>1265</v>
      </c>
      <c r="EL58" s="38">
        <v>1348</v>
      </c>
      <c r="EM58" s="39">
        <v>1348</v>
      </c>
      <c r="EN58" s="40">
        <v>1355</v>
      </c>
      <c r="EO58" s="38">
        <v>2510</v>
      </c>
      <c r="EP58" s="39">
        <v>2510</v>
      </c>
      <c r="EQ58" s="40">
        <v>2548</v>
      </c>
      <c r="ER58" s="38">
        <v>1191</v>
      </c>
      <c r="ES58" s="39">
        <v>1191</v>
      </c>
      <c r="ET58" s="40">
        <v>1208</v>
      </c>
      <c r="EU58" s="38">
        <v>1056</v>
      </c>
      <c r="EV58" s="39">
        <v>1181</v>
      </c>
      <c r="EW58" s="40">
        <v>1200</v>
      </c>
      <c r="EX58" s="38">
        <v>3118</v>
      </c>
      <c r="EY58" s="39">
        <v>3118</v>
      </c>
      <c r="EZ58" s="40">
        <v>3128</v>
      </c>
      <c r="FA58" s="38">
        <v>2491</v>
      </c>
      <c r="FB58" s="39">
        <v>2962</v>
      </c>
      <c r="FC58" s="40">
        <v>2971</v>
      </c>
      <c r="FD58" s="38">
        <v>2457</v>
      </c>
      <c r="FE58" s="39"/>
      <c r="FF58" s="40"/>
      <c r="FG58" s="38">
        <v>1963</v>
      </c>
      <c r="FH58" s="39">
        <v>2066</v>
      </c>
      <c r="FI58" s="40">
        <v>2101</v>
      </c>
      <c r="FJ58" s="38">
        <v>1291</v>
      </c>
      <c r="FK58" s="39">
        <v>1291</v>
      </c>
      <c r="FL58" s="40"/>
    </row>
    <row r="59" spans="1:168" s="41" customFormat="1" ht="15">
      <c r="A59" s="35"/>
      <c r="B59" s="36"/>
      <c r="C59" s="36"/>
      <c r="D59" s="36" t="s">
        <v>104</v>
      </c>
      <c r="E59" s="36"/>
      <c r="F59" s="37"/>
      <c r="G59" s="38">
        <v>37699</v>
      </c>
      <c r="H59" s="39">
        <v>37699</v>
      </c>
      <c r="I59" s="40">
        <v>39963</v>
      </c>
      <c r="J59" s="38">
        <v>9149</v>
      </c>
      <c r="K59" s="39">
        <v>10240</v>
      </c>
      <c r="L59" s="40">
        <v>10328</v>
      </c>
      <c r="M59" s="38">
        <v>12101</v>
      </c>
      <c r="N59" s="39">
        <v>12714</v>
      </c>
      <c r="O59" s="40">
        <v>12799</v>
      </c>
      <c r="P59" s="38">
        <v>6970</v>
      </c>
      <c r="Q59" s="39">
        <v>9464</v>
      </c>
      <c r="R59" s="40">
        <v>9563</v>
      </c>
      <c r="S59" s="38">
        <v>3894</v>
      </c>
      <c r="T59" s="39">
        <v>3894</v>
      </c>
      <c r="U59" s="40">
        <v>3931</v>
      </c>
      <c r="V59" s="38">
        <v>6276</v>
      </c>
      <c r="W59" s="39">
        <v>6276</v>
      </c>
      <c r="X59" s="40">
        <v>6302</v>
      </c>
      <c r="Y59" s="38">
        <v>9946</v>
      </c>
      <c r="Z59" s="39">
        <v>9946</v>
      </c>
      <c r="AA59" s="40">
        <v>10024</v>
      </c>
      <c r="AB59" s="38">
        <v>9266</v>
      </c>
      <c r="AC59" s="39">
        <v>9266</v>
      </c>
      <c r="AD59" s="40">
        <v>9310</v>
      </c>
      <c r="AE59" s="38">
        <v>4499</v>
      </c>
      <c r="AF59" s="39">
        <v>4499</v>
      </c>
      <c r="AG59" s="40">
        <v>4843</v>
      </c>
      <c r="AH59" s="38">
        <v>6410</v>
      </c>
      <c r="AI59" s="39">
        <v>6410</v>
      </c>
      <c r="AJ59" s="40">
        <v>6426</v>
      </c>
      <c r="AK59" s="38">
        <v>7981</v>
      </c>
      <c r="AL59" s="39">
        <v>7981</v>
      </c>
      <c r="AM59" s="40">
        <v>8012</v>
      </c>
      <c r="AN59" s="38">
        <v>34900</v>
      </c>
      <c r="AO59" s="39">
        <v>34900</v>
      </c>
      <c r="AP59" s="40">
        <v>34989</v>
      </c>
      <c r="AQ59" s="38">
        <v>8759</v>
      </c>
      <c r="AR59" s="39">
        <v>8759</v>
      </c>
      <c r="AS59" s="40">
        <v>8796</v>
      </c>
      <c r="AT59" s="38">
        <v>7031</v>
      </c>
      <c r="AU59" s="39">
        <v>7031</v>
      </c>
      <c r="AV59" s="40">
        <v>7071</v>
      </c>
      <c r="AW59" s="38">
        <v>6919</v>
      </c>
      <c r="AX59" s="39">
        <v>9782</v>
      </c>
      <c r="AY59" s="40">
        <v>9803</v>
      </c>
      <c r="AZ59" s="38">
        <v>3022</v>
      </c>
      <c r="BA59" s="39">
        <v>3022</v>
      </c>
      <c r="BB59" s="40"/>
      <c r="BC59" s="38">
        <v>2650</v>
      </c>
      <c r="BD59" s="39">
        <v>2650</v>
      </c>
      <c r="BE59" s="40">
        <v>2664</v>
      </c>
      <c r="BF59" s="38">
        <v>3349</v>
      </c>
      <c r="BG59" s="39">
        <v>3349</v>
      </c>
      <c r="BH59" s="40">
        <v>3375</v>
      </c>
      <c r="BI59" s="38">
        <v>6385</v>
      </c>
      <c r="BJ59" s="39">
        <v>6385</v>
      </c>
      <c r="BK59" s="40">
        <v>6422</v>
      </c>
      <c r="BL59" s="38">
        <v>4734</v>
      </c>
      <c r="BM59" s="39">
        <v>4734</v>
      </c>
      <c r="BN59" s="40">
        <v>4768</v>
      </c>
      <c r="BO59" s="38">
        <v>2563</v>
      </c>
      <c r="BP59" s="39">
        <v>2563</v>
      </c>
      <c r="BQ59" s="40">
        <v>2577</v>
      </c>
      <c r="BR59" s="38">
        <v>6429</v>
      </c>
      <c r="BS59" s="39">
        <v>6429</v>
      </c>
      <c r="BT59" s="40">
        <v>6501</v>
      </c>
      <c r="BU59" s="38">
        <v>5343</v>
      </c>
      <c r="BV59" s="39">
        <v>5714</v>
      </c>
      <c r="BW59" s="40">
        <v>5772</v>
      </c>
      <c r="BX59" s="38">
        <v>3747</v>
      </c>
      <c r="BY59" s="39">
        <v>3747</v>
      </c>
      <c r="BZ59" s="40">
        <v>3809</v>
      </c>
      <c r="CA59" s="38">
        <v>2398</v>
      </c>
      <c r="CB59" s="39">
        <v>2398</v>
      </c>
      <c r="CC59" s="40">
        <v>2415</v>
      </c>
      <c r="CD59" s="38">
        <v>2943</v>
      </c>
      <c r="CE59" s="39">
        <v>2943</v>
      </c>
      <c r="CF59" s="40">
        <v>2965</v>
      </c>
      <c r="CG59" s="38">
        <v>1809</v>
      </c>
      <c r="CH59" s="39">
        <v>1809</v>
      </c>
      <c r="CI59" s="40">
        <v>1818</v>
      </c>
      <c r="CJ59" s="38">
        <v>1509</v>
      </c>
      <c r="CK59" s="39">
        <v>1509</v>
      </c>
      <c r="CL59" s="40">
        <v>1521</v>
      </c>
      <c r="CM59" s="38">
        <v>3471</v>
      </c>
      <c r="CN59" s="39">
        <v>3471</v>
      </c>
      <c r="CO59" s="40">
        <v>3514</v>
      </c>
      <c r="CP59" s="38">
        <v>2939</v>
      </c>
      <c r="CQ59" s="39">
        <v>2939</v>
      </c>
      <c r="CR59" s="40">
        <v>3090</v>
      </c>
      <c r="CS59" s="38">
        <v>7503</v>
      </c>
      <c r="CT59" s="39">
        <v>7503</v>
      </c>
      <c r="CU59" s="40">
        <v>7518</v>
      </c>
      <c r="CV59" s="38">
        <v>5678</v>
      </c>
      <c r="CW59" s="39">
        <v>5678</v>
      </c>
      <c r="CX59" s="40">
        <v>6047</v>
      </c>
      <c r="CY59" s="38">
        <v>2239</v>
      </c>
      <c r="CZ59" s="39">
        <v>2239</v>
      </c>
      <c r="DA59" s="40">
        <v>2299</v>
      </c>
      <c r="DB59" s="38">
        <v>2935</v>
      </c>
      <c r="DC59" s="39">
        <v>2935</v>
      </c>
      <c r="DD59" s="40">
        <v>3183</v>
      </c>
      <c r="DE59" s="38">
        <v>1808</v>
      </c>
      <c r="DF59" s="39">
        <v>1808</v>
      </c>
      <c r="DG59" s="40">
        <v>2296</v>
      </c>
      <c r="DH59" s="38">
        <v>7656</v>
      </c>
      <c r="DI59" s="39">
        <v>7656</v>
      </c>
      <c r="DJ59" s="40">
        <v>7762</v>
      </c>
      <c r="DK59" s="38">
        <v>3846</v>
      </c>
      <c r="DL59" s="39">
        <v>3846</v>
      </c>
      <c r="DM59" s="40">
        <v>4196</v>
      </c>
      <c r="DN59" s="38">
        <v>1851</v>
      </c>
      <c r="DO59" s="39">
        <v>1851</v>
      </c>
      <c r="DP59" s="40">
        <v>1880</v>
      </c>
      <c r="DQ59" s="38">
        <v>2163</v>
      </c>
      <c r="DR59" s="39">
        <v>2345</v>
      </c>
      <c r="DS59" s="40">
        <v>2425</v>
      </c>
      <c r="DT59" s="38">
        <v>1904</v>
      </c>
      <c r="DU59" s="39">
        <v>1904</v>
      </c>
      <c r="DV59" s="40">
        <v>1972</v>
      </c>
      <c r="DW59" s="38">
        <v>2792</v>
      </c>
      <c r="DX59" s="39">
        <v>2792</v>
      </c>
      <c r="DY59" s="40">
        <v>2797</v>
      </c>
      <c r="DZ59" s="38">
        <v>1288</v>
      </c>
      <c r="EA59" s="39">
        <v>1288</v>
      </c>
      <c r="EB59" s="40">
        <v>1297</v>
      </c>
      <c r="EC59" s="38">
        <v>2207</v>
      </c>
      <c r="ED59" s="39">
        <v>2207</v>
      </c>
      <c r="EE59" s="40">
        <v>2416</v>
      </c>
      <c r="EF59" s="38">
        <v>1163</v>
      </c>
      <c r="EG59" s="39">
        <v>1163</v>
      </c>
      <c r="EH59" s="40">
        <v>1385</v>
      </c>
      <c r="EI59" s="38">
        <v>900</v>
      </c>
      <c r="EJ59" s="39">
        <v>1083</v>
      </c>
      <c r="EK59" s="40">
        <v>1236</v>
      </c>
      <c r="EL59" s="38">
        <v>1348</v>
      </c>
      <c r="EM59" s="39">
        <v>1348</v>
      </c>
      <c r="EN59" s="40">
        <v>1354</v>
      </c>
      <c r="EO59" s="38">
        <v>2507</v>
      </c>
      <c r="EP59" s="39">
        <v>2507</v>
      </c>
      <c r="EQ59" s="40">
        <v>2545</v>
      </c>
      <c r="ER59" s="38">
        <v>1188</v>
      </c>
      <c r="ES59" s="39">
        <v>1188</v>
      </c>
      <c r="ET59" s="40">
        <v>1205</v>
      </c>
      <c r="EU59" s="38">
        <v>1056</v>
      </c>
      <c r="EV59" s="39">
        <v>1181</v>
      </c>
      <c r="EW59" s="40">
        <v>1200</v>
      </c>
      <c r="EX59" s="38">
        <v>3118</v>
      </c>
      <c r="EY59" s="39">
        <v>3118</v>
      </c>
      <c r="EZ59" s="40">
        <v>3128</v>
      </c>
      <c r="FA59" s="38">
        <v>2491</v>
      </c>
      <c r="FB59" s="39">
        <v>2962</v>
      </c>
      <c r="FC59" s="40">
        <v>2971</v>
      </c>
      <c r="FD59" s="38">
        <v>2457</v>
      </c>
      <c r="FE59" s="39"/>
      <c r="FF59" s="40"/>
      <c r="FG59" s="38">
        <v>1963</v>
      </c>
      <c r="FH59" s="39">
        <v>2066</v>
      </c>
      <c r="FI59" s="40">
        <v>2101</v>
      </c>
      <c r="FJ59" s="38">
        <v>1291</v>
      </c>
      <c r="FK59" s="39">
        <v>1291</v>
      </c>
      <c r="FL59" s="40"/>
    </row>
    <row r="60" spans="1:168" s="41" customFormat="1" ht="15">
      <c r="A60" s="35"/>
      <c r="B60" s="36"/>
      <c r="C60" s="36"/>
      <c r="D60" s="36" t="s">
        <v>97</v>
      </c>
      <c r="E60" s="36"/>
      <c r="F60" s="37"/>
      <c r="G60" s="38">
        <v>32507</v>
      </c>
      <c r="H60" s="39">
        <v>32723</v>
      </c>
      <c r="I60" s="40">
        <v>32723</v>
      </c>
      <c r="J60" s="38">
        <v>332</v>
      </c>
      <c r="K60" s="39">
        <v>332</v>
      </c>
      <c r="L60" s="40">
        <v>332</v>
      </c>
      <c r="M60" s="38" t="s">
        <v>66</v>
      </c>
      <c r="N60" s="39" t="s">
        <v>66</v>
      </c>
      <c r="O60" s="40" t="s">
        <v>66</v>
      </c>
      <c r="P60" s="38" t="s">
        <v>66</v>
      </c>
      <c r="Q60" s="39" t="s">
        <v>66</v>
      </c>
      <c r="R60" s="40" t="s">
        <v>66</v>
      </c>
      <c r="S60" s="38">
        <v>46</v>
      </c>
      <c r="T60" s="39">
        <v>46</v>
      </c>
      <c r="U60" s="40">
        <v>46</v>
      </c>
      <c r="V60" s="38" t="s">
        <v>66</v>
      </c>
      <c r="W60" s="39" t="s">
        <v>66</v>
      </c>
      <c r="X60" s="40" t="s">
        <v>66</v>
      </c>
      <c r="Y60" s="38">
        <v>3</v>
      </c>
      <c r="Z60" s="39">
        <v>3</v>
      </c>
      <c r="AA60" s="40">
        <v>3</v>
      </c>
      <c r="AB60" s="38" t="s">
        <v>66</v>
      </c>
      <c r="AC60" s="39" t="s">
        <v>66</v>
      </c>
      <c r="AD60" s="40" t="s">
        <v>66</v>
      </c>
      <c r="AE60" s="38">
        <v>11</v>
      </c>
      <c r="AF60" s="39">
        <v>11</v>
      </c>
      <c r="AG60" s="40">
        <v>11</v>
      </c>
      <c r="AH60" s="38">
        <v>7</v>
      </c>
      <c r="AI60" s="39">
        <v>7</v>
      </c>
      <c r="AJ60" s="40">
        <v>7</v>
      </c>
      <c r="AK60" s="38">
        <v>0</v>
      </c>
      <c r="AL60" s="39">
        <v>0</v>
      </c>
      <c r="AM60" s="40">
        <v>0</v>
      </c>
      <c r="AN60" s="38" t="s">
        <v>66</v>
      </c>
      <c r="AO60" s="39" t="s">
        <v>66</v>
      </c>
      <c r="AP60" s="40" t="s">
        <v>66</v>
      </c>
      <c r="AQ60" s="38" t="s">
        <v>66</v>
      </c>
      <c r="AR60" s="39" t="s">
        <v>66</v>
      </c>
      <c r="AS60" s="40" t="s">
        <v>66</v>
      </c>
      <c r="AT60" s="38">
        <v>43</v>
      </c>
      <c r="AU60" s="39">
        <v>43</v>
      </c>
      <c r="AV60" s="40">
        <v>43</v>
      </c>
      <c r="AW60" s="38">
        <v>277</v>
      </c>
      <c r="AX60" s="39">
        <v>277</v>
      </c>
      <c r="AY60" s="40">
        <v>277</v>
      </c>
      <c r="AZ60" s="38" t="s">
        <v>66</v>
      </c>
      <c r="BA60" s="39" t="s">
        <v>66</v>
      </c>
      <c r="BB60" s="40"/>
      <c r="BC60" s="38" t="s">
        <v>66</v>
      </c>
      <c r="BD60" s="39" t="s">
        <v>66</v>
      </c>
      <c r="BE60" s="40" t="s">
        <v>66</v>
      </c>
      <c r="BF60" s="38" t="s">
        <v>66</v>
      </c>
      <c r="BG60" s="39" t="s">
        <v>66</v>
      </c>
      <c r="BH60" s="40" t="s">
        <v>66</v>
      </c>
      <c r="BI60" s="38" t="s">
        <v>66</v>
      </c>
      <c r="BJ60" s="39" t="s">
        <v>66</v>
      </c>
      <c r="BK60" s="40" t="s">
        <v>66</v>
      </c>
      <c r="BL60" s="38">
        <v>1325</v>
      </c>
      <c r="BM60" s="39">
        <v>1325</v>
      </c>
      <c r="BN60" s="40">
        <v>1325</v>
      </c>
      <c r="BO60" s="38" t="s">
        <v>66</v>
      </c>
      <c r="BP60" s="39" t="s">
        <v>66</v>
      </c>
      <c r="BQ60" s="40" t="s">
        <v>66</v>
      </c>
      <c r="BR60" s="38">
        <v>0</v>
      </c>
      <c r="BS60" s="39">
        <v>0</v>
      </c>
      <c r="BT60" s="40">
        <v>0</v>
      </c>
      <c r="BU60" s="38">
        <v>341</v>
      </c>
      <c r="BV60" s="39">
        <v>341</v>
      </c>
      <c r="BW60" s="40">
        <v>341</v>
      </c>
      <c r="BX60" s="38" t="s">
        <v>66</v>
      </c>
      <c r="BY60" s="39" t="s">
        <v>66</v>
      </c>
      <c r="BZ60" s="40" t="s">
        <v>66</v>
      </c>
      <c r="CA60" s="38">
        <v>203</v>
      </c>
      <c r="CB60" s="39">
        <v>203</v>
      </c>
      <c r="CC60" s="40">
        <v>203</v>
      </c>
      <c r="CD60" s="38">
        <v>26</v>
      </c>
      <c r="CE60" s="39">
        <v>26</v>
      </c>
      <c r="CF60" s="40">
        <v>26</v>
      </c>
      <c r="CG60" s="38" t="s">
        <v>66</v>
      </c>
      <c r="CH60" s="39" t="s">
        <v>66</v>
      </c>
      <c r="CI60" s="40" t="s">
        <v>66</v>
      </c>
      <c r="CJ60" s="38">
        <v>717</v>
      </c>
      <c r="CK60" s="39">
        <v>717</v>
      </c>
      <c r="CL60" s="40">
        <v>717</v>
      </c>
      <c r="CM60" s="38">
        <v>0</v>
      </c>
      <c r="CN60" s="39">
        <v>0</v>
      </c>
      <c r="CO60" s="40">
        <v>0</v>
      </c>
      <c r="CP60" s="38">
        <v>14</v>
      </c>
      <c r="CQ60" s="39">
        <v>14</v>
      </c>
      <c r="CR60" s="40">
        <v>14</v>
      </c>
      <c r="CS60" s="38" t="s">
        <v>66</v>
      </c>
      <c r="CT60" s="39" t="s">
        <v>66</v>
      </c>
      <c r="CU60" s="40" t="s">
        <v>66</v>
      </c>
      <c r="CV60" s="38">
        <v>677</v>
      </c>
      <c r="CW60" s="39">
        <v>677</v>
      </c>
      <c r="CX60" s="40">
        <v>677</v>
      </c>
      <c r="CY60" s="38">
        <v>1095</v>
      </c>
      <c r="CZ60" s="39">
        <v>1095</v>
      </c>
      <c r="DA60" s="40">
        <v>1095</v>
      </c>
      <c r="DB60" s="38">
        <v>733</v>
      </c>
      <c r="DC60" s="39">
        <v>733</v>
      </c>
      <c r="DD60" s="40">
        <v>733</v>
      </c>
      <c r="DE60" s="38">
        <v>391</v>
      </c>
      <c r="DF60" s="39">
        <v>391</v>
      </c>
      <c r="DG60" s="40">
        <v>391</v>
      </c>
      <c r="DH60" s="38">
        <v>144</v>
      </c>
      <c r="DI60" s="39">
        <v>144</v>
      </c>
      <c r="DJ60" s="40">
        <v>144</v>
      </c>
      <c r="DK60" s="38">
        <v>421</v>
      </c>
      <c r="DL60" s="39">
        <v>421</v>
      </c>
      <c r="DM60" s="40">
        <v>421</v>
      </c>
      <c r="DN60" s="38">
        <v>4</v>
      </c>
      <c r="DO60" s="39">
        <v>4</v>
      </c>
      <c r="DP60" s="40">
        <v>4</v>
      </c>
      <c r="DQ60" s="38">
        <v>727</v>
      </c>
      <c r="DR60" s="39">
        <v>727</v>
      </c>
      <c r="DS60" s="40">
        <v>727</v>
      </c>
      <c r="DT60" s="38" t="s">
        <v>66</v>
      </c>
      <c r="DU60" s="39" t="s">
        <v>66</v>
      </c>
      <c r="DV60" s="40" t="s">
        <v>66</v>
      </c>
      <c r="DW60" s="38" t="s">
        <v>66</v>
      </c>
      <c r="DX60" s="39" t="s">
        <v>66</v>
      </c>
      <c r="DY60" s="40" t="s">
        <v>66</v>
      </c>
      <c r="DZ60" s="38">
        <v>0</v>
      </c>
      <c r="EA60" s="39">
        <v>0</v>
      </c>
      <c r="EB60" s="40">
        <v>0</v>
      </c>
      <c r="EC60" s="38" t="s">
        <v>66</v>
      </c>
      <c r="ED60" s="39" t="s">
        <v>66</v>
      </c>
      <c r="EE60" s="40" t="s">
        <v>66</v>
      </c>
      <c r="EF60" s="38">
        <v>594</v>
      </c>
      <c r="EG60" s="39">
        <v>594</v>
      </c>
      <c r="EH60" s="40">
        <v>594</v>
      </c>
      <c r="EI60" s="38">
        <v>28</v>
      </c>
      <c r="EJ60" s="39">
        <v>28</v>
      </c>
      <c r="EK60" s="40">
        <v>28</v>
      </c>
      <c r="EL60" s="38">
        <v>0</v>
      </c>
      <c r="EM60" s="39">
        <v>0</v>
      </c>
      <c r="EN60" s="40">
        <v>0</v>
      </c>
      <c r="EO60" s="38">
        <v>2</v>
      </c>
      <c r="EP60" s="39">
        <v>2</v>
      </c>
      <c r="EQ60" s="40">
        <v>2</v>
      </c>
      <c r="ER60" s="38">
        <v>2</v>
      </c>
      <c r="ES60" s="39">
        <v>2</v>
      </c>
      <c r="ET60" s="40">
        <v>2</v>
      </c>
      <c r="EU60" s="38" t="s">
        <v>66</v>
      </c>
      <c r="EV60" s="39" t="s">
        <v>66</v>
      </c>
      <c r="EW60" s="40" t="s">
        <v>66</v>
      </c>
      <c r="EX60" s="38" t="s">
        <v>66</v>
      </c>
      <c r="EY60" s="39" t="s">
        <v>66</v>
      </c>
      <c r="EZ60" s="40" t="s">
        <v>66</v>
      </c>
      <c r="FA60" s="38" t="s">
        <v>66</v>
      </c>
      <c r="FB60" s="39" t="s">
        <v>66</v>
      </c>
      <c r="FC60" s="40" t="s">
        <v>66</v>
      </c>
      <c r="FD60" s="38" t="s">
        <v>66</v>
      </c>
      <c r="FE60" s="39"/>
      <c r="FF60" s="40"/>
      <c r="FG60" s="38" t="s">
        <v>66</v>
      </c>
      <c r="FH60" s="39" t="s">
        <v>66</v>
      </c>
      <c r="FI60" s="40" t="s">
        <v>66</v>
      </c>
      <c r="FJ60" s="38" t="s">
        <v>66</v>
      </c>
      <c r="FK60" s="39" t="s">
        <v>66</v>
      </c>
      <c r="FL60" s="40"/>
    </row>
    <row r="61" spans="1:168" s="41" customFormat="1" ht="15">
      <c r="A61" s="35"/>
      <c r="B61" s="36"/>
      <c r="C61" s="36" t="s">
        <v>105</v>
      </c>
      <c r="D61" s="36"/>
      <c r="E61" s="36"/>
      <c r="F61" s="37"/>
      <c r="G61" s="38" t="s">
        <v>66</v>
      </c>
      <c r="H61" s="39">
        <v>433</v>
      </c>
      <c r="I61" s="40">
        <v>36754</v>
      </c>
      <c r="J61" s="38">
        <v>218</v>
      </c>
      <c r="K61" s="39">
        <v>280</v>
      </c>
      <c r="L61" s="40">
        <v>2605</v>
      </c>
      <c r="M61" s="38" t="s">
        <v>66</v>
      </c>
      <c r="N61" s="39">
        <v>3206</v>
      </c>
      <c r="O61" s="40">
        <v>3212</v>
      </c>
      <c r="P61" s="38">
        <v>103</v>
      </c>
      <c r="Q61" s="39">
        <v>321</v>
      </c>
      <c r="R61" s="40">
        <v>1461</v>
      </c>
      <c r="S61" s="38" t="s">
        <v>66</v>
      </c>
      <c r="T61" s="39">
        <v>17</v>
      </c>
      <c r="U61" s="40">
        <v>392</v>
      </c>
      <c r="V61" s="38">
        <v>68</v>
      </c>
      <c r="W61" s="39">
        <v>94</v>
      </c>
      <c r="X61" s="40">
        <v>1103</v>
      </c>
      <c r="Y61" s="38">
        <v>0</v>
      </c>
      <c r="Z61" s="39">
        <v>270</v>
      </c>
      <c r="AA61" s="40">
        <v>2998</v>
      </c>
      <c r="AB61" s="38" t="s">
        <v>66</v>
      </c>
      <c r="AC61" s="39">
        <v>135</v>
      </c>
      <c r="AD61" s="40">
        <v>2642</v>
      </c>
      <c r="AE61" s="38" t="s">
        <v>66</v>
      </c>
      <c r="AF61" s="39">
        <v>63</v>
      </c>
      <c r="AG61" s="40">
        <v>63</v>
      </c>
      <c r="AH61" s="38">
        <v>148</v>
      </c>
      <c r="AI61" s="39">
        <v>279</v>
      </c>
      <c r="AJ61" s="40">
        <v>279</v>
      </c>
      <c r="AK61" s="38">
        <v>94</v>
      </c>
      <c r="AL61" s="39">
        <v>114</v>
      </c>
      <c r="AM61" s="40">
        <v>115</v>
      </c>
      <c r="AN61" s="38" t="s">
        <v>66</v>
      </c>
      <c r="AO61" s="39">
        <v>56</v>
      </c>
      <c r="AP61" s="40">
        <v>5562</v>
      </c>
      <c r="AQ61" s="38" t="s">
        <v>66</v>
      </c>
      <c r="AR61" s="39">
        <v>125</v>
      </c>
      <c r="AS61" s="40">
        <v>128</v>
      </c>
      <c r="AT61" s="38">
        <v>0</v>
      </c>
      <c r="AU61" s="39">
        <v>85</v>
      </c>
      <c r="AV61" s="40">
        <v>85</v>
      </c>
      <c r="AW61" s="38">
        <v>659</v>
      </c>
      <c r="AX61" s="39">
        <v>734</v>
      </c>
      <c r="AY61" s="40">
        <v>734</v>
      </c>
      <c r="AZ61" s="38" t="s">
        <v>66</v>
      </c>
      <c r="BA61" s="39">
        <v>8</v>
      </c>
      <c r="BB61" s="40"/>
      <c r="BC61" s="38" t="s">
        <v>66</v>
      </c>
      <c r="BD61" s="39">
        <v>33</v>
      </c>
      <c r="BE61" s="40">
        <v>33</v>
      </c>
      <c r="BF61" s="38" t="s">
        <v>66</v>
      </c>
      <c r="BG61" s="39">
        <v>1</v>
      </c>
      <c r="BH61" s="40">
        <v>87</v>
      </c>
      <c r="BI61" s="38" t="s">
        <v>66</v>
      </c>
      <c r="BJ61" s="39">
        <v>334</v>
      </c>
      <c r="BK61" s="40">
        <v>1855</v>
      </c>
      <c r="BL61" s="38" t="s">
        <v>66</v>
      </c>
      <c r="BM61" s="39">
        <v>768</v>
      </c>
      <c r="BN61" s="40">
        <v>768</v>
      </c>
      <c r="BO61" s="38" t="s">
        <v>66</v>
      </c>
      <c r="BP61" s="39">
        <v>161</v>
      </c>
      <c r="BQ61" s="40">
        <v>1295</v>
      </c>
      <c r="BR61" s="38">
        <v>0</v>
      </c>
      <c r="BS61" s="39">
        <v>4</v>
      </c>
      <c r="BT61" s="40">
        <v>1849</v>
      </c>
      <c r="BU61" s="38" t="s">
        <v>66</v>
      </c>
      <c r="BV61" s="39">
        <v>5</v>
      </c>
      <c r="BW61" s="40">
        <v>5</v>
      </c>
      <c r="BX61" s="38" t="s">
        <v>66</v>
      </c>
      <c r="BY61" s="39">
        <v>8</v>
      </c>
      <c r="BZ61" s="40">
        <v>77</v>
      </c>
      <c r="CA61" s="38" t="s">
        <v>66</v>
      </c>
      <c r="CB61" s="39">
        <v>11</v>
      </c>
      <c r="CC61" s="40">
        <v>11</v>
      </c>
      <c r="CD61" s="38" t="s">
        <v>66</v>
      </c>
      <c r="CE61" s="39">
        <v>7</v>
      </c>
      <c r="CF61" s="40">
        <v>63</v>
      </c>
      <c r="CG61" s="38" t="s">
        <v>66</v>
      </c>
      <c r="CH61" s="39">
        <v>2</v>
      </c>
      <c r="CI61" s="40">
        <v>427</v>
      </c>
      <c r="CJ61" s="38" t="s">
        <v>66</v>
      </c>
      <c r="CK61" s="39">
        <v>6</v>
      </c>
      <c r="CL61" s="40">
        <v>6</v>
      </c>
      <c r="CM61" s="38" t="s">
        <v>66</v>
      </c>
      <c r="CN61" s="39" t="s">
        <v>66</v>
      </c>
      <c r="CO61" s="40">
        <v>36</v>
      </c>
      <c r="CP61" s="38" t="s">
        <v>66</v>
      </c>
      <c r="CQ61" s="39" t="s">
        <v>66</v>
      </c>
      <c r="CR61" s="40">
        <v>18</v>
      </c>
      <c r="CS61" s="38" t="s">
        <v>66</v>
      </c>
      <c r="CT61" s="39">
        <v>6</v>
      </c>
      <c r="CU61" s="40">
        <v>544</v>
      </c>
      <c r="CV61" s="38" t="s">
        <v>66</v>
      </c>
      <c r="CW61" s="39">
        <v>0</v>
      </c>
      <c r="CX61" s="40">
        <v>8</v>
      </c>
      <c r="CY61" s="38" t="s">
        <v>66</v>
      </c>
      <c r="CZ61" s="39">
        <v>0</v>
      </c>
      <c r="DA61" s="40">
        <v>40</v>
      </c>
      <c r="DB61" s="38" t="s">
        <v>66</v>
      </c>
      <c r="DC61" s="39" t="s">
        <v>66</v>
      </c>
      <c r="DD61" s="40">
        <v>44</v>
      </c>
      <c r="DE61" s="38" t="s">
        <v>66</v>
      </c>
      <c r="DF61" s="39" t="s">
        <v>66</v>
      </c>
      <c r="DG61" s="40">
        <v>10</v>
      </c>
      <c r="DH61" s="38" t="s">
        <v>66</v>
      </c>
      <c r="DI61" s="39">
        <v>22</v>
      </c>
      <c r="DJ61" s="40">
        <v>759</v>
      </c>
      <c r="DK61" s="38" t="s">
        <v>66</v>
      </c>
      <c r="DL61" s="39">
        <v>3</v>
      </c>
      <c r="DM61" s="40">
        <v>3</v>
      </c>
      <c r="DN61" s="38" t="s">
        <v>66</v>
      </c>
      <c r="DO61" s="39" t="s">
        <v>66</v>
      </c>
      <c r="DP61" s="40">
        <v>66</v>
      </c>
      <c r="DQ61" s="38" t="s">
        <v>66</v>
      </c>
      <c r="DR61" s="39" t="s">
        <v>66</v>
      </c>
      <c r="DS61" s="40">
        <v>13</v>
      </c>
      <c r="DT61" s="38" t="s">
        <v>66</v>
      </c>
      <c r="DU61" s="39" t="s">
        <v>66</v>
      </c>
      <c r="DV61" s="40">
        <v>1</v>
      </c>
      <c r="DW61" s="38" t="s">
        <v>66</v>
      </c>
      <c r="DX61" s="39" t="s">
        <v>66</v>
      </c>
      <c r="DY61" s="40">
        <v>1</v>
      </c>
      <c r="DZ61" s="38">
        <v>0</v>
      </c>
      <c r="EA61" s="39">
        <v>0</v>
      </c>
      <c r="EB61" s="40">
        <v>1</v>
      </c>
      <c r="EC61" s="38">
        <v>16</v>
      </c>
      <c r="ED61" s="39">
        <v>16</v>
      </c>
      <c r="EE61" s="40">
        <v>16</v>
      </c>
      <c r="EF61" s="38" t="s">
        <v>66</v>
      </c>
      <c r="EG61" s="39">
        <v>11</v>
      </c>
      <c r="EH61" s="40">
        <v>11</v>
      </c>
      <c r="EI61" s="38" t="s">
        <v>66</v>
      </c>
      <c r="EJ61" s="39" t="s">
        <v>66</v>
      </c>
      <c r="EK61" s="40">
        <v>1</v>
      </c>
      <c r="EL61" s="38" t="s">
        <v>66</v>
      </c>
      <c r="EM61" s="39">
        <v>6</v>
      </c>
      <c r="EN61" s="40">
        <v>6</v>
      </c>
      <c r="EO61" s="38" t="s">
        <v>66</v>
      </c>
      <c r="EP61" s="39">
        <v>2</v>
      </c>
      <c r="EQ61" s="40">
        <v>2</v>
      </c>
      <c r="ER61" s="38">
        <v>0</v>
      </c>
      <c r="ES61" s="39">
        <v>3</v>
      </c>
      <c r="ET61" s="40">
        <v>3</v>
      </c>
      <c r="EU61" s="38" t="s">
        <v>66</v>
      </c>
      <c r="EV61" s="39">
        <v>8</v>
      </c>
      <c r="EW61" s="40">
        <v>8</v>
      </c>
      <c r="EX61" s="38" t="s">
        <v>66</v>
      </c>
      <c r="EY61" s="39">
        <v>3</v>
      </c>
      <c r="EZ61" s="40">
        <v>3</v>
      </c>
      <c r="FA61" s="38" t="s">
        <v>66</v>
      </c>
      <c r="FB61" s="39">
        <v>3</v>
      </c>
      <c r="FC61" s="40">
        <v>3</v>
      </c>
      <c r="FD61" s="38" t="s">
        <v>66</v>
      </c>
      <c r="FE61" s="39"/>
      <c r="FF61" s="40"/>
      <c r="FG61" s="38" t="s">
        <v>66</v>
      </c>
      <c r="FH61" s="39" t="s">
        <v>66</v>
      </c>
      <c r="FI61" s="40">
        <v>5</v>
      </c>
      <c r="FJ61" s="38">
        <v>1</v>
      </c>
      <c r="FK61" s="39">
        <v>1</v>
      </c>
      <c r="FL61" s="40"/>
    </row>
    <row r="62" spans="1:168" s="41" customFormat="1" ht="15">
      <c r="A62" s="35"/>
      <c r="B62" s="36"/>
      <c r="C62" s="36" t="s">
        <v>78</v>
      </c>
      <c r="D62" s="36"/>
      <c r="E62" s="36"/>
      <c r="F62" s="37"/>
      <c r="G62" s="38">
        <v>14</v>
      </c>
      <c r="H62" s="39">
        <v>4209</v>
      </c>
      <c r="I62" s="40">
        <v>7482</v>
      </c>
      <c r="J62" s="38" t="s">
        <v>66</v>
      </c>
      <c r="K62" s="39">
        <v>503</v>
      </c>
      <c r="L62" s="40">
        <v>533</v>
      </c>
      <c r="M62" s="38">
        <v>25</v>
      </c>
      <c r="N62" s="39">
        <v>353</v>
      </c>
      <c r="O62" s="40">
        <v>460</v>
      </c>
      <c r="P62" s="38" t="s">
        <v>66</v>
      </c>
      <c r="Q62" s="39">
        <v>1</v>
      </c>
      <c r="R62" s="40">
        <v>230</v>
      </c>
      <c r="S62" s="38" t="s">
        <v>66</v>
      </c>
      <c r="T62" s="39">
        <v>60</v>
      </c>
      <c r="U62" s="40">
        <v>62</v>
      </c>
      <c r="V62" s="38" t="s">
        <v>66</v>
      </c>
      <c r="W62" s="39">
        <v>34</v>
      </c>
      <c r="X62" s="40">
        <v>134</v>
      </c>
      <c r="Y62" s="38">
        <v>1277</v>
      </c>
      <c r="Z62" s="39">
        <v>1321</v>
      </c>
      <c r="AA62" s="40">
        <v>1334</v>
      </c>
      <c r="AB62" s="38" t="s">
        <v>66</v>
      </c>
      <c r="AC62" s="39">
        <v>78</v>
      </c>
      <c r="AD62" s="40">
        <v>79</v>
      </c>
      <c r="AE62" s="38" t="s">
        <v>66</v>
      </c>
      <c r="AF62" s="39">
        <v>5</v>
      </c>
      <c r="AG62" s="40">
        <v>5</v>
      </c>
      <c r="AH62" s="38" t="s">
        <v>66</v>
      </c>
      <c r="AI62" s="39">
        <v>42</v>
      </c>
      <c r="AJ62" s="40">
        <v>42</v>
      </c>
      <c r="AK62" s="38">
        <v>0</v>
      </c>
      <c r="AL62" s="39">
        <v>75</v>
      </c>
      <c r="AM62" s="40">
        <v>78</v>
      </c>
      <c r="AN62" s="38">
        <v>23</v>
      </c>
      <c r="AO62" s="39">
        <v>2476</v>
      </c>
      <c r="AP62" s="40">
        <v>3728</v>
      </c>
      <c r="AQ62" s="38" t="s">
        <v>66</v>
      </c>
      <c r="AR62" s="39">
        <v>6</v>
      </c>
      <c r="AS62" s="40">
        <v>13</v>
      </c>
      <c r="AT62" s="38">
        <v>0</v>
      </c>
      <c r="AU62" s="39">
        <v>89</v>
      </c>
      <c r="AV62" s="40">
        <v>93</v>
      </c>
      <c r="AW62" s="38" t="s">
        <v>66</v>
      </c>
      <c r="AX62" s="39">
        <v>630</v>
      </c>
      <c r="AY62" s="40">
        <v>631</v>
      </c>
      <c r="AZ62" s="38" t="s">
        <v>66</v>
      </c>
      <c r="BA62" s="39">
        <v>15</v>
      </c>
      <c r="BB62" s="40"/>
      <c r="BC62" s="38" t="s">
        <v>66</v>
      </c>
      <c r="BD62" s="39">
        <v>186</v>
      </c>
      <c r="BE62" s="40">
        <v>192</v>
      </c>
      <c r="BF62" s="38" t="s">
        <v>66</v>
      </c>
      <c r="BG62" s="39" t="s">
        <v>66</v>
      </c>
      <c r="BH62" s="40" t="s">
        <v>66</v>
      </c>
      <c r="BI62" s="38" t="s">
        <v>66</v>
      </c>
      <c r="BJ62" s="39">
        <v>279</v>
      </c>
      <c r="BK62" s="40">
        <v>341</v>
      </c>
      <c r="BL62" s="38" t="s">
        <v>66</v>
      </c>
      <c r="BM62" s="39">
        <v>560</v>
      </c>
      <c r="BN62" s="40">
        <v>560</v>
      </c>
      <c r="BO62" s="38" t="s">
        <v>66</v>
      </c>
      <c r="BP62" s="39">
        <v>16</v>
      </c>
      <c r="BQ62" s="40">
        <v>16</v>
      </c>
      <c r="BR62" s="38">
        <v>0</v>
      </c>
      <c r="BS62" s="39">
        <v>514</v>
      </c>
      <c r="BT62" s="40">
        <v>609</v>
      </c>
      <c r="BU62" s="38" t="s">
        <v>66</v>
      </c>
      <c r="BV62" s="39" t="s">
        <v>66</v>
      </c>
      <c r="BW62" s="40" t="s">
        <v>66</v>
      </c>
      <c r="BX62" s="38" t="s">
        <v>66</v>
      </c>
      <c r="BY62" s="39">
        <v>0</v>
      </c>
      <c r="BZ62" s="40">
        <v>1</v>
      </c>
      <c r="CA62" s="38" t="s">
        <v>66</v>
      </c>
      <c r="CB62" s="39">
        <v>5</v>
      </c>
      <c r="CC62" s="40">
        <v>5</v>
      </c>
      <c r="CD62" s="38" t="s">
        <v>66</v>
      </c>
      <c r="CE62" s="39" t="s">
        <v>66</v>
      </c>
      <c r="CF62" s="40">
        <v>0</v>
      </c>
      <c r="CG62" s="38" t="s">
        <v>66</v>
      </c>
      <c r="CH62" s="39">
        <v>75</v>
      </c>
      <c r="CI62" s="40">
        <v>76</v>
      </c>
      <c r="CJ62" s="38" t="s">
        <v>66</v>
      </c>
      <c r="CK62" s="39" t="s">
        <v>66</v>
      </c>
      <c r="CL62" s="40" t="s">
        <v>66</v>
      </c>
      <c r="CM62" s="38" t="s">
        <v>66</v>
      </c>
      <c r="CN62" s="39" t="s">
        <v>66</v>
      </c>
      <c r="CO62" s="40">
        <v>18</v>
      </c>
      <c r="CP62" s="38" t="s">
        <v>66</v>
      </c>
      <c r="CQ62" s="39" t="s">
        <v>66</v>
      </c>
      <c r="CR62" s="40">
        <v>15</v>
      </c>
      <c r="CS62" s="38" t="s">
        <v>66</v>
      </c>
      <c r="CT62" s="39" t="s">
        <v>66</v>
      </c>
      <c r="CU62" s="40">
        <v>1</v>
      </c>
      <c r="CV62" s="38" t="s">
        <v>66</v>
      </c>
      <c r="CW62" s="39" t="s">
        <v>66</v>
      </c>
      <c r="CX62" s="40">
        <v>0</v>
      </c>
      <c r="CY62" s="38" t="s">
        <v>66</v>
      </c>
      <c r="CZ62" s="39">
        <v>161</v>
      </c>
      <c r="DA62" s="40">
        <v>161</v>
      </c>
      <c r="DB62" s="38" t="s">
        <v>66</v>
      </c>
      <c r="DC62" s="39">
        <v>0</v>
      </c>
      <c r="DD62" s="40">
        <v>0</v>
      </c>
      <c r="DE62" s="38" t="s">
        <v>66</v>
      </c>
      <c r="DF62" s="39">
        <v>82</v>
      </c>
      <c r="DG62" s="40">
        <v>82</v>
      </c>
      <c r="DH62" s="38" t="s">
        <v>66</v>
      </c>
      <c r="DI62" s="39" t="s">
        <v>66</v>
      </c>
      <c r="DJ62" s="40">
        <v>9</v>
      </c>
      <c r="DK62" s="38" t="s">
        <v>66</v>
      </c>
      <c r="DL62" s="39" t="s">
        <v>66</v>
      </c>
      <c r="DM62" s="40" t="s">
        <v>66</v>
      </c>
      <c r="DN62" s="38" t="s">
        <v>66</v>
      </c>
      <c r="DO62" s="39" t="s">
        <v>66</v>
      </c>
      <c r="DP62" s="40">
        <v>10</v>
      </c>
      <c r="DQ62" s="38" t="s">
        <v>66</v>
      </c>
      <c r="DR62" s="39" t="s">
        <v>66</v>
      </c>
      <c r="DS62" s="40">
        <v>7</v>
      </c>
      <c r="DT62" s="38" t="s">
        <v>66</v>
      </c>
      <c r="DU62" s="39" t="s">
        <v>66</v>
      </c>
      <c r="DV62" s="40">
        <v>1</v>
      </c>
      <c r="DW62" s="38" t="s">
        <v>66</v>
      </c>
      <c r="DX62" s="39" t="s">
        <v>66</v>
      </c>
      <c r="DY62" s="40" t="s">
        <v>66</v>
      </c>
      <c r="DZ62" s="38">
        <v>0</v>
      </c>
      <c r="EA62" s="39">
        <v>0</v>
      </c>
      <c r="EB62" s="40">
        <v>0</v>
      </c>
      <c r="EC62" s="38" t="s">
        <v>66</v>
      </c>
      <c r="ED62" s="39" t="s">
        <v>66</v>
      </c>
      <c r="EE62" s="40" t="s">
        <v>66</v>
      </c>
      <c r="EF62" s="38" t="s">
        <v>66</v>
      </c>
      <c r="EG62" s="39">
        <v>3</v>
      </c>
      <c r="EH62" s="40">
        <v>3</v>
      </c>
      <c r="EI62" s="38" t="s">
        <v>66</v>
      </c>
      <c r="EJ62" s="39" t="s">
        <v>66</v>
      </c>
      <c r="EK62" s="40">
        <v>1</v>
      </c>
      <c r="EL62" s="38" t="s">
        <v>66</v>
      </c>
      <c r="EM62" s="39" t="s">
        <v>66</v>
      </c>
      <c r="EN62" s="40" t="s">
        <v>66</v>
      </c>
      <c r="EO62" s="38" t="s">
        <v>66</v>
      </c>
      <c r="EP62" s="39" t="s">
        <v>66</v>
      </c>
      <c r="EQ62" s="40" t="s">
        <v>66</v>
      </c>
      <c r="ER62" s="38">
        <v>0</v>
      </c>
      <c r="ES62" s="39">
        <v>0</v>
      </c>
      <c r="ET62" s="40">
        <v>0</v>
      </c>
      <c r="EU62" s="38" t="s">
        <v>66</v>
      </c>
      <c r="EV62" s="39">
        <v>0</v>
      </c>
      <c r="EW62" s="40">
        <v>0</v>
      </c>
      <c r="EX62" s="38" t="s">
        <v>66</v>
      </c>
      <c r="EY62" s="39" t="s">
        <v>66</v>
      </c>
      <c r="EZ62" s="40" t="s">
        <v>66</v>
      </c>
      <c r="FA62" s="38" t="s">
        <v>66</v>
      </c>
      <c r="FB62" s="39" t="s">
        <v>66</v>
      </c>
      <c r="FC62" s="40" t="s">
        <v>66</v>
      </c>
      <c r="FD62" s="38" t="s">
        <v>66</v>
      </c>
      <c r="FE62" s="39"/>
      <c r="FF62" s="40"/>
      <c r="FG62" s="38" t="s">
        <v>66</v>
      </c>
      <c r="FH62" s="39" t="s">
        <v>66</v>
      </c>
      <c r="FI62" s="40">
        <v>0</v>
      </c>
      <c r="FJ62" s="38" t="s">
        <v>66</v>
      </c>
      <c r="FK62" s="39" t="s">
        <v>66</v>
      </c>
      <c r="FL62" s="40"/>
    </row>
    <row r="63" spans="1:168" s="41" customFormat="1" ht="15">
      <c r="A63" s="48"/>
      <c r="B63" s="49"/>
      <c r="C63" s="49" t="s">
        <v>99</v>
      </c>
      <c r="D63" s="49"/>
      <c r="E63" s="49"/>
      <c r="F63" s="50"/>
      <c r="G63" s="38">
        <v>-240</v>
      </c>
      <c r="H63" s="39">
        <v>-1196</v>
      </c>
      <c r="I63" s="40">
        <v>-1892</v>
      </c>
      <c r="J63" s="38">
        <v>-37</v>
      </c>
      <c r="K63" s="39">
        <v>-110</v>
      </c>
      <c r="L63" s="40">
        <v>-119</v>
      </c>
      <c r="M63" s="38">
        <v>-52</v>
      </c>
      <c r="N63" s="39">
        <v>-189</v>
      </c>
      <c r="O63" s="40">
        <v>-189</v>
      </c>
      <c r="P63" s="38">
        <v>-42</v>
      </c>
      <c r="Q63" s="39">
        <v>-131</v>
      </c>
      <c r="R63" s="40">
        <v>-131</v>
      </c>
      <c r="S63" s="38">
        <v>-14</v>
      </c>
      <c r="T63" s="39">
        <v>-40</v>
      </c>
      <c r="U63" s="40">
        <v>-80</v>
      </c>
      <c r="V63" s="38">
        <v>-13</v>
      </c>
      <c r="W63" s="39">
        <v>-74</v>
      </c>
      <c r="X63" s="40">
        <v>-74</v>
      </c>
      <c r="Y63" s="38">
        <v>-13</v>
      </c>
      <c r="Z63" s="39">
        <v>-68</v>
      </c>
      <c r="AA63" s="40">
        <v>-68</v>
      </c>
      <c r="AB63" s="38">
        <v>-33</v>
      </c>
      <c r="AC63" s="39">
        <v>-115</v>
      </c>
      <c r="AD63" s="40">
        <v>-120</v>
      </c>
      <c r="AE63" s="38">
        <v>-11</v>
      </c>
      <c r="AF63" s="39">
        <v>-37</v>
      </c>
      <c r="AG63" s="40">
        <v>-37</v>
      </c>
      <c r="AH63" s="38">
        <v>-6</v>
      </c>
      <c r="AI63" s="39">
        <v>-26</v>
      </c>
      <c r="AJ63" s="40">
        <v>-26</v>
      </c>
      <c r="AK63" s="38">
        <v>-14</v>
      </c>
      <c r="AL63" s="39">
        <v>-30</v>
      </c>
      <c r="AM63" s="40">
        <v>-30</v>
      </c>
      <c r="AN63" s="38">
        <v>-35</v>
      </c>
      <c r="AO63" s="39">
        <v>-108</v>
      </c>
      <c r="AP63" s="40">
        <v>-116</v>
      </c>
      <c r="AQ63" s="38">
        <v>-14</v>
      </c>
      <c r="AR63" s="39">
        <v>-38</v>
      </c>
      <c r="AS63" s="40">
        <v>-38</v>
      </c>
      <c r="AT63" s="38">
        <v>-13</v>
      </c>
      <c r="AU63" s="39">
        <v>-28</v>
      </c>
      <c r="AV63" s="40">
        <v>-36</v>
      </c>
      <c r="AW63" s="38">
        <v>-9</v>
      </c>
      <c r="AX63" s="39">
        <v>-48</v>
      </c>
      <c r="AY63" s="40">
        <v>-50</v>
      </c>
      <c r="AZ63" s="38">
        <v>-8</v>
      </c>
      <c r="BA63" s="39">
        <v>-21</v>
      </c>
      <c r="BB63" s="40"/>
      <c r="BC63" s="38" t="s">
        <v>66</v>
      </c>
      <c r="BD63" s="39">
        <v>-1</v>
      </c>
      <c r="BE63" s="40">
        <v>-1</v>
      </c>
      <c r="BF63" s="38">
        <v>-8</v>
      </c>
      <c r="BG63" s="39">
        <v>-27</v>
      </c>
      <c r="BH63" s="40">
        <v>-27</v>
      </c>
      <c r="BI63" s="38">
        <v>-19</v>
      </c>
      <c r="BJ63" s="39">
        <v>-86</v>
      </c>
      <c r="BK63" s="40">
        <v>-86</v>
      </c>
      <c r="BL63" s="38">
        <v>-8</v>
      </c>
      <c r="BM63" s="39">
        <v>-28</v>
      </c>
      <c r="BN63" s="40">
        <v>-28</v>
      </c>
      <c r="BO63" s="38">
        <v>-7</v>
      </c>
      <c r="BP63" s="39">
        <v>-13</v>
      </c>
      <c r="BQ63" s="40">
        <v>-14</v>
      </c>
      <c r="BR63" s="38">
        <v>-9</v>
      </c>
      <c r="BS63" s="39">
        <v>-26</v>
      </c>
      <c r="BT63" s="40">
        <v>-32</v>
      </c>
      <c r="BU63" s="38">
        <v>-3</v>
      </c>
      <c r="BV63" s="39">
        <v>-5</v>
      </c>
      <c r="BW63" s="40">
        <v>-5</v>
      </c>
      <c r="BX63" s="38">
        <v>-7</v>
      </c>
      <c r="BY63" s="39">
        <v>-19</v>
      </c>
      <c r="BZ63" s="40">
        <v>-23</v>
      </c>
      <c r="CA63" s="38">
        <v>-5</v>
      </c>
      <c r="CB63" s="39">
        <v>-17</v>
      </c>
      <c r="CC63" s="40">
        <v>-17</v>
      </c>
      <c r="CD63" s="38">
        <v>-1</v>
      </c>
      <c r="CE63" s="39">
        <v>-3</v>
      </c>
      <c r="CF63" s="40">
        <v>-14</v>
      </c>
      <c r="CG63" s="38">
        <v>-9</v>
      </c>
      <c r="CH63" s="39">
        <v>-21</v>
      </c>
      <c r="CI63" s="40">
        <v>-21</v>
      </c>
      <c r="CJ63" s="38">
        <v>-6</v>
      </c>
      <c r="CK63" s="39">
        <v>-15</v>
      </c>
      <c r="CL63" s="40">
        <v>-15</v>
      </c>
      <c r="CM63" s="38">
        <v>-3</v>
      </c>
      <c r="CN63" s="39">
        <v>-7</v>
      </c>
      <c r="CO63" s="40">
        <v>-9</v>
      </c>
      <c r="CP63" s="38">
        <v>-9</v>
      </c>
      <c r="CQ63" s="39">
        <v>-31</v>
      </c>
      <c r="CR63" s="40">
        <v>-33</v>
      </c>
      <c r="CS63" s="38">
        <v>0</v>
      </c>
      <c r="CT63" s="39">
        <v>0</v>
      </c>
      <c r="CU63" s="40">
        <v>-2</v>
      </c>
      <c r="CV63" s="38">
        <v>-5</v>
      </c>
      <c r="CW63" s="39">
        <v>-15</v>
      </c>
      <c r="CX63" s="40">
        <v>-15</v>
      </c>
      <c r="CY63" s="38">
        <v>-14</v>
      </c>
      <c r="CZ63" s="39">
        <v>-39</v>
      </c>
      <c r="DA63" s="40">
        <v>-39</v>
      </c>
      <c r="DB63" s="38">
        <v>-10</v>
      </c>
      <c r="DC63" s="39">
        <v>-26</v>
      </c>
      <c r="DD63" s="40">
        <v>-27</v>
      </c>
      <c r="DE63" s="38">
        <v>-3</v>
      </c>
      <c r="DF63" s="39">
        <v>-7</v>
      </c>
      <c r="DG63" s="40">
        <v>-7</v>
      </c>
      <c r="DH63" s="38">
        <v>0</v>
      </c>
      <c r="DI63" s="39">
        <v>-6</v>
      </c>
      <c r="DJ63" s="40">
        <v>-7</v>
      </c>
      <c r="DK63" s="38">
        <v>-12</v>
      </c>
      <c r="DL63" s="39">
        <v>-31</v>
      </c>
      <c r="DM63" s="40">
        <v>-31</v>
      </c>
      <c r="DN63" s="38">
        <v>-4</v>
      </c>
      <c r="DO63" s="39">
        <v>-10</v>
      </c>
      <c r="DP63" s="40">
        <v>-13</v>
      </c>
      <c r="DQ63" s="38">
        <v>-3</v>
      </c>
      <c r="DR63" s="39">
        <v>-6</v>
      </c>
      <c r="DS63" s="40">
        <v>-7</v>
      </c>
      <c r="DT63" s="38">
        <v>-3</v>
      </c>
      <c r="DU63" s="39">
        <v>-6</v>
      </c>
      <c r="DV63" s="40">
        <v>-6</v>
      </c>
      <c r="DW63" s="38">
        <v>-1</v>
      </c>
      <c r="DX63" s="39">
        <v>-2</v>
      </c>
      <c r="DY63" s="40">
        <v>-2</v>
      </c>
      <c r="DZ63" s="38">
        <v>-5</v>
      </c>
      <c r="EA63" s="39">
        <v>-9</v>
      </c>
      <c r="EB63" s="40">
        <v>-9</v>
      </c>
      <c r="EC63" s="38" t="s">
        <v>66</v>
      </c>
      <c r="ED63" s="39" t="s">
        <v>228</v>
      </c>
      <c r="EE63" s="40" t="s">
        <v>228</v>
      </c>
      <c r="EF63" s="38">
        <v>-2</v>
      </c>
      <c r="EG63" s="39">
        <v>-6</v>
      </c>
      <c r="EH63" s="40">
        <v>-6</v>
      </c>
      <c r="EI63" s="38" t="s">
        <v>66</v>
      </c>
      <c r="EJ63" s="39">
        <v>-1</v>
      </c>
      <c r="EK63" s="40">
        <v>-1</v>
      </c>
      <c r="EL63" s="38">
        <v>-1</v>
      </c>
      <c r="EM63" s="39">
        <v>-3</v>
      </c>
      <c r="EN63" s="40">
        <v>-3</v>
      </c>
      <c r="EO63" s="38">
        <v>0</v>
      </c>
      <c r="EP63" s="39">
        <v>0</v>
      </c>
      <c r="EQ63" s="40">
        <v>0</v>
      </c>
      <c r="ER63" s="38">
        <v>-3</v>
      </c>
      <c r="ES63" s="39">
        <v>-6</v>
      </c>
      <c r="ET63" s="40">
        <v>-6</v>
      </c>
      <c r="EU63" s="38">
        <v>-1</v>
      </c>
      <c r="EV63" s="39">
        <v>-2</v>
      </c>
      <c r="EW63" s="40">
        <v>-2</v>
      </c>
      <c r="EX63" s="38">
        <v>-4</v>
      </c>
      <c r="EY63" s="39">
        <v>-10</v>
      </c>
      <c r="EZ63" s="40">
        <v>-10</v>
      </c>
      <c r="FA63" s="38">
        <v>-2</v>
      </c>
      <c r="FB63" s="39">
        <v>-6</v>
      </c>
      <c r="FC63" s="40">
        <v>-6</v>
      </c>
      <c r="FD63" s="38" t="s">
        <v>66</v>
      </c>
      <c r="FE63" s="39"/>
      <c r="FF63" s="40"/>
      <c r="FG63" s="38" t="s">
        <v>66</v>
      </c>
      <c r="FH63" s="39" t="s">
        <v>66</v>
      </c>
      <c r="FI63" s="40">
        <v>0</v>
      </c>
      <c r="FJ63" s="38">
        <v>0</v>
      </c>
      <c r="FK63" s="39">
        <v>0</v>
      </c>
      <c r="FL63" s="40"/>
    </row>
    <row r="64" spans="1:168" s="41" customFormat="1" ht="15">
      <c r="A64" s="48"/>
      <c r="B64" s="49" t="s">
        <v>106</v>
      </c>
      <c r="C64" s="49"/>
      <c r="D64" s="49"/>
      <c r="E64" s="49"/>
      <c r="F64" s="50"/>
      <c r="G64" s="51"/>
      <c r="H64" s="39">
        <v>2225</v>
      </c>
      <c r="I64" s="40">
        <v>2248</v>
      </c>
      <c r="J64" s="51"/>
      <c r="K64" s="39" t="s">
        <v>66</v>
      </c>
      <c r="L64" s="40" t="s">
        <v>66</v>
      </c>
      <c r="M64" s="51"/>
      <c r="N64" s="39" t="s">
        <v>66</v>
      </c>
      <c r="O64" s="40" t="s">
        <v>66</v>
      </c>
      <c r="P64" s="51"/>
      <c r="Q64" s="39" t="s">
        <v>66</v>
      </c>
      <c r="R64" s="40" t="s">
        <v>66</v>
      </c>
      <c r="S64" s="51"/>
      <c r="T64" s="39" t="s">
        <v>66</v>
      </c>
      <c r="U64" s="40" t="s">
        <v>66</v>
      </c>
      <c r="V64" s="51"/>
      <c r="W64" s="39" t="s">
        <v>66</v>
      </c>
      <c r="X64" s="40" t="s">
        <v>66</v>
      </c>
      <c r="Y64" s="51"/>
      <c r="Z64" s="39">
        <v>0</v>
      </c>
      <c r="AA64" s="40">
        <v>0</v>
      </c>
      <c r="AB64" s="51"/>
      <c r="AC64" s="39" t="s">
        <v>66</v>
      </c>
      <c r="AD64" s="40" t="s">
        <v>66</v>
      </c>
      <c r="AE64" s="51"/>
      <c r="AF64" s="39" t="s">
        <v>66</v>
      </c>
      <c r="AG64" s="40" t="s">
        <v>66</v>
      </c>
      <c r="AH64" s="51"/>
      <c r="AI64" s="39"/>
      <c r="AJ64" s="40" t="s">
        <v>66</v>
      </c>
      <c r="AK64" s="51"/>
      <c r="AL64" s="39">
        <v>0</v>
      </c>
      <c r="AM64" s="40">
        <v>0</v>
      </c>
      <c r="AN64" s="51"/>
      <c r="AO64" s="39" t="s">
        <v>66</v>
      </c>
      <c r="AP64" s="40" t="s">
        <v>66</v>
      </c>
      <c r="AQ64" s="51"/>
      <c r="AR64" s="39" t="s">
        <v>66</v>
      </c>
      <c r="AS64" s="40" t="s">
        <v>66</v>
      </c>
      <c r="AT64" s="51"/>
      <c r="AU64" s="39">
        <v>0</v>
      </c>
      <c r="AV64" s="40">
        <v>0</v>
      </c>
      <c r="AW64" s="51"/>
      <c r="AX64" s="39" t="s">
        <v>66</v>
      </c>
      <c r="AY64" s="40" t="s">
        <v>66</v>
      </c>
      <c r="AZ64" s="51"/>
      <c r="BA64" s="39" t="s">
        <v>66</v>
      </c>
      <c r="BB64" s="40"/>
      <c r="BC64" s="51"/>
      <c r="BD64" s="39" t="s">
        <v>66</v>
      </c>
      <c r="BE64" s="40" t="s">
        <v>66</v>
      </c>
      <c r="BF64" s="51"/>
      <c r="BG64" s="39" t="s">
        <v>66</v>
      </c>
      <c r="BH64" s="40" t="s">
        <v>66</v>
      </c>
      <c r="BI64" s="51"/>
      <c r="BJ64" s="39" t="s">
        <v>66</v>
      </c>
      <c r="BK64" s="40" t="s">
        <v>66</v>
      </c>
      <c r="BL64" s="51"/>
      <c r="BM64" s="39" t="s">
        <v>66</v>
      </c>
      <c r="BN64" s="40" t="s">
        <v>66</v>
      </c>
      <c r="BO64" s="51"/>
      <c r="BP64" s="39" t="s">
        <v>66</v>
      </c>
      <c r="BQ64" s="40" t="s">
        <v>66</v>
      </c>
      <c r="BR64" s="51"/>
      <c r="BS64" s="39">
        <v>0</v>
      </c>
      <c r="BT64" s="40">
        <v>0</v>
      </c>
      <c r="BU64" s="51"/>
      <c r="BV64" s="39"/>
      <c r="BW64" s="40" t="s">
        <v>66</v>
      </c>
      <c r="BX64" s="51"/>
      <c r="BY64" s="39" t="s">
        <v>66</v>
      </c>
      <c r="BZ64" s="40" t="s">
        <v>66</v>
      </c>
      <c r="CA64" s="51"/>
      <c r="CB64" s="39" t="s">
        <v>66</v>
      </c>
      <c r="CC64" s="40" t="s">
        <v>66</v>
      </c>
      <c r="CD64" s="51"/>
      <c r="CE64" s="39" t="s">
        <v>66</v>
      </c>
      <c r="CF64" s="40" t="s">
        <v>66</v>
      </c>
      <c r="CG64" s="51"/>
      <c r="CH64" s="39"/>
      <c r="CI64" s="40" t="s">
        <v>66</v>
      </c>
      <c r="CJ64" s="51"/>
      <c r="CK64" s="39" t="s">
        <v>66</v>
      </c>
      <c r="CL64" s="40" t="s">
        <v>66</v>
      </c>
      <c r="CM64" s="51"/>
      <c r="CN64" s="39">
        <v>0</v>
      </c>
      <c r="CO64" s="40">
        <v>0</v>
      </c>
      <c r="CP64" s="51"/>
      <c r="CQ64" s="39" t="s">
        <v>66</v>
      </c>
      <c r="CR64" s="40" t="s">
        <v>66</v>
      </c>
      <c r="CS64" s="51"/>
      <c r="CT64" s="39" t="s">
        <v>66</v>
      </c>
      <c r="CU64" s="40" t="s">
        <v>66</v>
      </c>
      <c r="CV64" s="51"/>
      <c r="CW64" s="39" t="s">
        <v>66</v>
      </c>
      <c r="CX64" s="40" t="s">
        <v>66</v>
      </c>
      <c r="CY64" s="51"/>
      <c r="CZ64" s="39" t="s">
        <v>66</v>
      </c>
      <c r="DA64" s="40" t="s">
        <v>66</v>
      </c>
      <c r="DB64" s="51"/>
      <c r="DC64" s="39" t="s">
        <v>66</v>
      </c>
      <c r="DD64" s="40" t="s">
        <v>66</v>
      </c>
      <c r="DE64" s="51"/>
      <c r="DF64" s="39"/>
      <c r="DG64" s="40" t="s">
        <v>66</v>
      </c>
      <c r="DH64" s="51"/>
      <c r="DI64" s="39" t="s">
        <v>66</v>
      </c>
      <c r="DJ64" s="40" t="s">
        <v>66</v>
      </c>
      <c r="DK64" s="51"/>
      <c r="DL64" s="39" t="s">
        <v>66</v>
      </c>
      <c r="DM64" s="40" t="s">
        <v>66</v>
      </c>
      <c r="DN64" s="51"/>
      <c r="DO64" s="39"/>
      <c r="DP64" s="40" t="s">
        <v>66</v>
      </c>
      <c r="DQ64" s="51"/>
      <c r="DR64" s="39" t="s">
        <v>66</v>
      </c>
      <c r="DS64" s="40" t="s">
        <v>66</v>
      </c>
      <c r="DT64" s="51"/>
      <c r="DU64" s="39" t="s">
        <v>66</v>
      </c>
      <c r="DV64" s="40" t="s">
        <v>66</v>
      </c>
      <c r="DW64" s="51"/>
      <c r="DX64" s="39" t="s">
        <v>66</v>
      </c>
      <c r="DY64" s="40" t="s">
        <v>66</v>
      </c>
      <c r="DZ64" s="51"/>
      <c r="EA64" s="39">
        <v>0</v>
      </c>
      <c r="EB64" s="40">
        <v>0</v>
      </c>
      <c r="EC64" s="51"/>
      <c r="ED64" s="39" t="s">
        <v>66</v>
      </c>
      <c r="EE64" s="40" t="s">
        <v>66</v>
      </c>
      <c r="EF64" s="51"/>
      <c r="EG64" s="39" t="s">
        <v>66</v>
      </c>
      <c r="EH64" s="40" t="s">
        <v>66</v>
      </c>
      <c r="EI64" s="51"/>
      <c r="EJ64" s="39" t="s">
        <v>66</v>
      </c>
      <c r="EK64" s="40" t="s">
        <v>66</v>
      </c>
      <c r="EL64" s="51"/>
      <c r="EM64" s="39" t="s">
        <v>66</v>
      </c>
      <c r="EN64" s="40" t="s">
        <v>66</v>
      </c>
      <c r="EO64" s="51"/>
      <c r="EP64" s="39" t="s">
        <v>66</v>
      </c>
      <c r="EQ64" s="40" t="s">
        <v>66</v>
      </c>
      <c r="ER64" s="51"/>
      <c r="ES64" s="39">
        <v>0</v>
      </c>
      <c r="ET64" s="40">
        <v>0</v>
      </c>
      <c r="EU64" s="51"/>
      <c r="EV64" s="39" t="s">
        <v>66</v>
      </c>
      <c r="EW64" s="40" t="s">
        <v>66</v>
      </c>
      <c r="EX64" s="51"/>
      <c r="EY64" s="39" t="s">
        <v>66</v>
      </c>
      <c r="EZ64" s="40" t="s">
        <v>66</v>
      </c>
      <c r="FA64" s="51"/>
      <c r="FB64" s="39" t="s">
        <v>66</v>
      </c>
      <c r="FC64" s="40" t="s">
        <v>66</v>
      </c>
      <c r="FD64" s="51"/>
      <c r="FE64" s="39"/>
      <c r="FF64" s="40"/>
      <c r="FG64" s="51"/>
      <c r="FH64" s="39" t="s">
        <v>66</v>
      </c>
      <c r="FI64" s="40" t="s">
        <v>66</v>
      </c>
      <c r="FJ64" s="51"/>
      <c r="FK64" s="39" t="s">
        <v>66</v>
      </c>
      <c r="FL64" s="40"/>
    </row>
    <row r="65" spans="1:168" s="41" customFormat="1" ht="15">
      <c r="A65" s="52" t="s">
        <v>107</v>
      </c>
      <c r="B65" s="53"/>
      <c r="C65" s="53"/>
      <c r="D65" s="53"/>
      <c r="E65" s="53"/>
      <c r="F65" s="54"/>
      <c r="G65" s="38">
        <v>3855372</v>
      </c>
      <c r="H65" s="39">
        <v>5796395</v>
      </c>
      <c r="I65" s="40">
        <v>7069438</v>
      </c>
      <c r="J65" s="38">
        <v>478884</v>
      </c>
      <c r="K65" s="39">
        <v>689766</v>
      </c>
      <c r="L65" s="40">
        <v>702049</v>
      </c>
      <c r="M65" s="38">
        <v>578332</v>
      </c>
      <c r="N65" s="39">
        <v>857541</v>
      </c>
      <c r="O65" s="40">
        <v>867399</v>
      </c>
      <c r="P65" s="38">
        <v>479472</v>
      </c>
      <c r="Q65" s="39">
        <v>676195</v>
      </c>
      <c r="R65" s="40">
        <v>680123</v>
      </c>
      <c r="S65" s="38">
        <v>176962</v>
      </c>
      <c r="T65" s="39">
        <v>239982</v>
      </c>
      <c r="U65" s="40">
        <v>275083</v>
      </c>
      <c r="V65" s="38">
        <v>176050</v>
      </c>
      <c r="W65" s="39">
        <v>252540</v>
      </c>
      <c r="X65" s="40">
        <v>265019</v>
      </c>
      <c r="Y65" s="38">
        <v>432108</v>
      </c>
      <c r="Z65" s="39">
        <v>622272</v>
      </c>
      <c r="AA65" s="40">
        <v>632367</v>
      </c>
      <c r="AB65" s="38">
        <v>345994</v>
      </c>
      <c r="AC65" s="39">
        <v>472878</v>
      </c>
      <c r="AD65" s="40">
        <v>479141</v>
      </c>
      <c r="AE65" s="38">
        <v>76309</v>
      </c>
      <c r="AF65" s="39">
        <v>109149</v>
      </c>
      <c r="AG65" s="40">
        <v>111606</v>
      </c>
      <c r="AH65" s="38">
        <v>115403</v>
      </c>
      <c r="AI65" s="39">
        <v>184640</v>
      </c>
      <c r="AJ65" s="40">
        <v>194714</v>
      </c>
      <c r="AK65" s="38">
        <v>504291</v>
      </c>
      <c r="AL65" s="39">
        <v>584193</v>
      </c>
      <c r="AM65" s="40">
        <v>596367</v>
      </c>
      <c r="AN65" s="38">
        <v>877876</v>
      </c>
      <c r="AO65" s="39">
        <v>1150491</v>
      </c>
      <c r="AP65" s="40">
        <v>1186543</v>
      </c>
      <c r="AQ65" s="38">
        <v>508203</v>
      </c>
      <c r="AR65" s="39">
        <v>587599</v>
      </c>
      <c r="AS65" s="40">
        <v>592577</v>
      </c>
      <c r="AT65" s="38">
        <v>230300</v>
      </c>
      <c r="AU65" s="39">
        <v>335689</v>
      </c>
      <c r="AV65" s="40">
        <v>337520</v>
      </c>
      <c r="AW65" s="38">
        <v>191453</v>
      </c>
      <c r="AX65" s="39">
        <v>319905</v>
      </c>
      <c r="AY65" s="40">
        <v>322758</v>
      </c>
      <c r="AZ65" s="38">
        <v>120333</v>
      </c>
      <c r="BA65" s="39">
        <v>159884</v>
      </c>
      <c r="BB65" s="40"/>
      <c r="BC65" s="38">
        <v>96525</v>
      </c>
      <c r="BD65" s="39">
        <v>212397</v>
      </c>
      <c r="BE65" s="40">
        <v>221233</v>
      </c>
      <c r="BF65" s="38">
        <v>95339</v>
      </c>
      <c r="BG65" s="39">
        <v>129125</v>
      </c>
      <c r="BH65" s="40">
        <v>131511</v>
      </c>
      <c r="BI65" s="38">
        <v>405766</v>
      </c>
      <c r="BJ65" s="39">
        <v>553321</v>
      </c>
      <c r="BK65" s="40">
        <v>563354</v>
      </c>
      <c r="BL65" s="38">
        <v>189898</v>
      </c>
      <c r="BM65" s="39">
        <v>274216</v>
      </c>
      <c r="BN65" s="40">
        <v>275819</v>
      </c>
      <c r="BO65" s="38">
        <v>133842</v>
      </c>
      <c r="BP65" s="39">
        <v>168552</v>
      </c>
      <c r="BQ65" s="40">
        <v>170805</v>
      </c>
      <c r="BR65" s="38">
        <v>170819</v>
      </c>
      <c r="BS65" s="39">
        <v>284865</v>
      </c>
      <c r="BT65" s="40">
        <v>305760</v>
      </c>
      <c r="BU65" s="38">
        <v>142771</v>
      </c>
      <c r="BV65" s="39">
        <v>189240</v>
      </c>
      <c r="BW65" s="40">
        <v>199427</v>
      </c>
      <c r="BX65" s="38">
        <v>96472</v>
      </c>
      <c r="BY65" s="39">
        <v>133746</v>
      </c>
      <c r="BZ65" s="40">
        <v>145579</v>
      </c>
      <c r="CA65" s="38">
        <v>97465</v>
      </c>
      <c r="CB65" s="39">
        <v>131209</v>
      </c>
      <c r="CC65" s="40">
        <v>137331</v>
      </c>
      <c r="CD65" s="38">
        <v>120629</v>
      </c>
      <c r="CE65" s="39">
        <v>170596</v>
      </c>
      <c r="CF65" s="40">
        <v>182593</v>
      </c>
      <c r="CG65" s="38">
        <v>60797</v>
      </c>
      <c r="CH65" s="39">
        <v>84044</v>
      </c>
      <c r="CI65" s="40">
        <v>89763</v>
      </c>
      <c r="CJ65" s="38">
        <v>38235</v>
      </c>
      <c r="CK65" s="39">
        <v>59455</v>
      </c>
      <c r="CL65" s="40">
        <v>62974</v>
      </c>
      <c r="CM65" s="38">
        <v>64621</v>
      </c>
      <c r="CN65" s="39">
        <v>81669</v>
      </c>
      <c r="CO65" s="40">
        <v>112243</v>
      </c>
      <c r="CP65" s="38">
        <v>94930</v>
      </c>
      <c r="CQ65" s="39">
        <v>126336</v>
      </c>
      <c r="CR65" s="40">
        <v>150778</v>
      </c>
      <c r="CS65" s="38">
        <v>135556</v>
      </c>
      <c r="CT65" s="39">
        <v>182886</v>
      </c>
      <c r="CU65" s="40">
        <v>184951</v>
      </c>
      <c r="CV65" s="38">
        <v>88325</v>
      </c>
      <c r="CW65" s="39">
        <v>124881</v>
      </c>
      <c r="CX65" s="40">
        <v>134970</v>
      </c>
      <c r="CY65" s="38">
        <v>84342</v>
      </c>
      <c r="CZ65" s="39">
        <v>117456</v>
      </c>
      <c r="DA65" s="40">
        <v>122081</v>
      </c>
      <c r="DB65" s="38">
        <v>75662</v>
      </c>
      <c r="DC65" s="39">
        <v>107814</v>
      </c>
      <c r="DD65" s="40">
        <v>126701</v>
      </c>
      <c r="DE65" s="38">
        <v>72106</v>
      </c>
      <c r="DF65" s="39">
        <v>91599</v>
      </c>
      <c r="DG65" s="40">
        <v>104464</v>
      </c>
      <c r="DH65" s="38">
        <v>209097</v>
      </c>
      <c r="DI65" s="39">
        <v>241094</v>
      </c>
      <c r="DJ65" s="40">
        <v>258918</v>
      </c>
      <c r="DK65" s="38">
        <v>94502</v>
      </c>
      <c r="DL65" s="39">
        <v>131987</v>
      </c>
      <c r="DM65" s="40">
        <v>138712</v>
      </c>
      <c r="DN65" s="38">
        <v>123227</v>
      </c>
      <c r="DO65" s="39">
        <v>150131</v>
      </c>
      <c r="DP65" s="40">
        <v>168310</v>
      </c>
      <c r="DQ65" s="38">
        <v>47731</v>
      </c>
      <c r="DR65" s="39">
        <v>60422</v>
      </c>
      <c r="DS65" s="40">
        <v>70977</v>
      </c>
      <c r="DT65" s="38">
        <v>26106</v>
      </c>
      <c r="DU65" s="39">
        <v>31518</v>
      </c>
      <c r="DV65" s="40">
        <v>36101</v>
      </c>
      <c r="DW65" s="38">
        <v>59632</v>
      </c>
      <c r="DX65" s="39">
        <v>67561</v>
      </c>
      <c r="DY65" s="40">
        <v>71885</v>
      </c>
      <c r="DZ65" s="38">
        <v>36595</v>
      </c>
      <c r="EA65" s="39">
        <v>45740</v>
      </c>
      <c r="EB65" s="40">
        <v>52029</v>
      </c>
      <c r="EC65" s="38">
        <v>57593</v>
      </c>
      <c r="ED65" s="39">
        <v>64635</v>
      </c>
      <c r="EE65" s="40">
        <v>68120</v>
      </c>
      <c r="EF65" s="38">
        <v>38839</v>
      </c>
      <c r="EG65" s="39">
        <v>57252</v>
      </c>
      <c r="EH65" s="40">
        <v>58814</v>
      </c>
      <c r="EI65" s="38">
        <v>38233</v>
      </c>
      <c r="EJ65" s="39">
        <v>41663</v>
      </c>
      <c r="EK65" s="40">
        <v>44249</v>
      </c>
      <c r="EL65" s="38">
        <v>53517</v>
      </c>
      <c r="EM65" s="39">
        <v>67976</v>
      </c>
      <c r="EN65" s="40">
        <v>70959</v>
      </c>
      <c r="EO65" s="38">
        <v>79397</v>
      </c>
      <c r="EP65" s="39">
        <v>110405</v>
      </c>
      <c r="EQ65" s="40">
        <v>116740</v>
      </c>
      <c r="ER65" s="38">
        <v>28068</v>
      </c>
      <c r="ES65" s="39">
        <v>36095</v>
      </c>
      <c r="ET65" s="40">
        <v>40120</v>
      </c>
      <c r="EU65" s="38">
        <v>25886</v>
      </c>
      <c r="EV65" s="39">
        <v>31065</v>
      </c>
      <c r="EW65" s="40">
        <v>35216</v>
      </c>
      <c r="EX65" s="38">
        <v>81564</v>
      </c>
      <c r="EY65" s="39">
        <v>103398</v>
      </c>
      <c r="EZ65" s="40">
        <v>108130</v>
      </c>
      <c r="FA65" s="38">
        <v>84137</v>
      </c>
      <c r="FB65" s="39">
        <v>107279</v>
      </c>
      <c r="FC65" s="40">
        <v>108850</v>
      </c>
      <c r="FD65" s="38">
        <v>26791</v>
      </c>
      <c r="FE65" s="39"/>
      <c r="FF65" s="40"/>
      <c r="FG65" s="38">
        <v>12740</v>
      </c>
      <c r="FH65" s="39">
        <v>14034</v>
      </c>
      <c r="FI65" s="40">
        <v>15197</v>
      </c>
      <c r="FJ65" s="38">
        <v>11280</v>
      </c>
      <c r="FK65" s="39">
        <v>12597</v>
      </c>
      <c r="FL65" s="40"/>
    </row>
    <row r="66" spans="1:168" s="41" customFormat="1" ht="15">
      <c r="A66" s="35"/>
      <c r="B66" s="36"/>
      <c r="C66" s="36" t="s">
        <v>108</v>
      </c>
      <c r="D66" s="36"/>
      <c r="E66" s="36"/>
      <c r="F66" s="37"/>
      <c r="G66" s="38">
        <v>1732289</v>
      </c>
      <c r="H66" s="39">
        <v>2851139</v>
      </c>
      <c r="I66" s="40">
        <v>3327135</v>
      </c>
      <c r="J66" s="38">
        <v>108046</v>
      </c>
      <c r="K66" s="39">
        <v>165532</v>
      </c>
      <c r="L66" s="40">
        <v>166374</v>
      </c>
      <c r="M66" s="38">
        <v>66423</v>
      </c>
      <c r="N66" s="39">
        <v>239594</v>
      </c>
      <c r="O66" s="40">
        <v>240279</v>
      </c>
      <c r="P66" s="38">
        <v>109540</v>
      </c>
      <c r="Q66" s="39">
        <v>261905</v>
      </c>
      <c r="R66" s="40">
        <v>262131</v>
      </c>
      <c r="S66" s="38">
        <v>27960</v>
      </c>
      <c r="T66" s="39">
        <v>63690</v>
      </c>
      <c r="U66" s="40">
        <v>86191</v>
      </c>
      <c r="V66" s="38">
        <v>16453</v>
      </c>
      <c r="W66" s="39">
        <v>62708</v>
      </c>
      <c r="X66" s="40">
        <v>63924</v>
      </c>
      <c r="Y66" s="38">
        <v>87795</v>
      </c>
      <c r="Z66" s="39">
        <v>139466</v>
      </c>
      <c r="AA66" s="40">
        <v>143831</v>
      </c>
      <c r="AB66" s="38">
        <v>43624</v>
      </c>
      <c r="AC66" s="39">
        <v>119389</v>
      </c>
      <c r="AD66" s="40">
        <v>119837</v>
      </c>
      <c r="AE66" s="38">
        <v>18467</v>
      </c>
      <c r="AF66" s="39">
        <v>46264</v>
      </c>
      <c r="AG66" s="40">
        <v>46557</v>
      </c>
      <c r="AH66" s="38">
        <v>11734</v>
      </c>
      <c r="AI66" s="39">
        <v>27865</v>
      </c>
      <c r="AJ66" s="40">
        <v>29559</v>
      </c>
      <c r="AK66" s="38">
        <v>15297</v>
      </c>
      <c r="AL66" s="39">
        <v>76550</v>
      </c>
      <c r="AM66" s="40">
        <v>78158</v>
      </c>
      <c r="AN66" s="38">
        <v>59648</v>
      </c>
      <c r="AO66" s="39">
        <v>180859</v>
      </c>
      <c r="AP66" s="40">
        <v>190972</v>
      </c>
      <c r="AQ66" s="38">
        <v>20011</v>
      </c>
      <c r="AR66" s="39">
        <v>33396</v>
      </c>
      <c r="AS66" s="40">
        <v>34983</v>
      </c>
      <c r="AT66" s="38">
        <v>36495</v>
      </c>
      <c r="AU66" s="39">
        <v>108224</v>
      </c>
      <c r="AV66" s="40">
        <v>108256</v>
      </c>
      <c r="AW66" s="38">
        <v>24822</v>
      </c>
      <c r="AX66" s="39">
        <v>52074</v>
      </c>
      <c r="AY66" s="40">
        <v>52386</v>
      </c>
      <c r="AZ66" s="38">
        <v>20773</v>
      </c>
      <c r="BA66" s="39">
        <v>43608</v>
      </c>
      <c r="BB66" s="40"/>
      <c r="BC66" s="38">
        <v>31046</v>
      </c>
      <c r="BD66" s="39">
        <v>93677</v>
      </c>
      <c r="BE66" s="40">
        <v>96559</v>
      </c>
      <c r="BF66" s="38">
        <v>27405</v>
      </c>
      <c r="BG66" s="39">
        <v>39059</v>
      </c>
      <c r="BH66" s="40">
        <v>39204</v>
      </c>
      <c r="BI66" s="38">
        <v>14785</v>
      </c>
      <c r="BJ66" s="39">
        <v>70010</v>
      </c>
      <c r="BK66" s="40">
        <v>73877</v>
      </c>
      <c r="BL66" s="38">
        <v>49223</v>
      </c>
      <c r="BM66" s="39">
        <v>93599</v>
      </c>
      <c r="BN66" s="40">
        <v>93623</v>
      </c>
      <c r="BO66" s="38">
        <v>30564</v>
      </c>
      <c r="BP66" s="39">
        <v>59194</v>
      </c>
      <c r="BQ66" s="40">
        <v>58981</v>
      </c>
      <c r="BR66" s="38">
        <v>26162</v>
      </c>
      <c r="BS66" s="39">
        <v>106594</v>
      </c>
      <c r="BT66" s="40">
        <v>117220</v>
      </c>
      <c r="BU66" s="38">
        <v>11701</v>
      </c>
      <c r="BV66" s="39">
        <v>36193</v>
      </c>
      <c r="BW66" s="40">
        <v>40108</v>
      </c>
      <c r="BX66" s="38">
        <v>17194</v>
      </c>
      <c r="BY66" s="39">
        <v>35983</v>
      </c>
      <c r="BZ66" s="40">
        <v>43180</v>
      </c>
      <c r="CA66" s="38">
        <v>16174</v>
      </c>
      <c r="CB66" s="39">
        <v>37270</v>
      </c>
      <c r="CC66" s="40">
        <v>38047</v>
      </c>
      <c r="CD66" s="38">
        <v>20738</v>
      </c>
      <c r="CE66" s="39">
        <v>53640</v>
      </c>
      <c r="CF66" s="40">
        <v>60447</v>
      </c>
      <c r="CG66" s="38">
        <v>10319</v>
      </c>
      <c r="CH66" s="39">
        <v>23544</v>
      </c>
      <c r="CI66" s="40">
        <v>25480</v>
      </c>
      <c r="CJ66" s="38">
        <v>12837</v>
      </c>
      <c r="CK66" s="39">
        <v>28106</v>
      </c>
      <c r="CL66" s="40">
        <v>29281</v>
      </c>
      <c r="CM66" s="38">
        <v>15208</v>
      </c>
      <c r="CN66" s="39">
        <v>19049</v>
      </c>
      <c r="CO66" s="40">
        <v>30715</v>
      </c>
      <c r="CP66" s="38">
        <v>6133</v>
      </c>
      <c r="CQ66" s="39">
        <v>13643</v>
      </c>
      <c r="CR66" s="40">
        <v>18665</v>
      </c>
      <c r="CS66" s="38">
        <v>24977</v>
      </c>
      <c r="CT66" s="39">
        <v>61702</v>
      </c>
      <c r="CU66" s="40">
        <v>61780</v>
      </c>
      <c r="CV66" s="38">
        <v>18898</v>
      </c>
      <c r="CW66" s="39">
        <v>47507</v>
      </c>
      <c r="CX66" s="40">
        <v>50434</v>
      </c>
      <c r="CY66" s="38">
        <v>21276</v>
      </c>
      <c r="CZ66" s="39">
        <v>50250</v>
      </c>
      <c r="DA66" s="40">
        <v>51916</v>
      </c>
      <c r="DB66" s="38">
        <v>29297</v>
      </c>
      <c r="DC66" s="39">
        <v>53259</v>
      </c>
      <c r="DD66" s="40">
        <v>59833</v>
      </c>
      <c r="DE66" s="38">
        <v>16636</v>
      </c>
      <c r="DF66" s="39">
        <v>32778</v>
      </c>
      <c r="DG66" s="40">
        <v>36746</v>
      </c>
      <c r="DH66" s="38">
        <v>8233</v>
      </c>
      <c r="DI66" s="39">
        <v>32972</v>
      </c>
      <c r="DJ66" s="40">
        <v>40325</v>
      </c>
      <c r="DK66" s="38">
        <v>28413</v>
      </c>
      <c r="DL66" s="39">
        <v>52615</v>
      </c>
      <c r="DM66" s="40">
        <v>55410</v>
      </c>
      <c r="DN66" s="38">
        <v>9678</v>
      </c>
      <c r="DO66" s="39">
        <v>21511</v>
      </c>
      <c r="DP66" s="40">
        <v>30266</v>
      </c>
      <c r="DQ66" s="38">
        <v>11349</v>
      </c>
      <c r="DR66" s="39">
        <v>20570</v>
      </c>
      <c r="DS66" s="40">
        <v>24406</v>
      </c>
      <c r="DT66" s="38">
        <v>4137</v>
      </c>
      <c r="DU66" s="39">
        <v>7024</v>
      </c>
      <c r="DV66" s="40">
        <v>8517</v>
      </c>
      <c r="DW66" s="38">
        <v>4347</v>
      </c>
      <c r="DX66" s="39">
        <v>6636</v>
      </c>
      <c r="DY66" s="40">
        <v>7561</v>
      </c>
      <c r="DZ66" s="38">
        <v>7591</v>
      </c>
      <c r="EA66" s="39">
        <v>10465</v>
      </c>
      <c r="EB66" s="40">
        <v>11737</v>
      </c>
      <c r="EC66" s="38">
        <v>6474</v>
      </c>
      <c r="ED66" s="39">
        <v>12126</v>
      </c>
      <c r="EE66" s="40">
        <v>13959</v>
      </c>
      <c r="EF66" s="38">
        <v>10901</v>
      </c>
      <c r="EG66" s="39">
        <v>22163</v>
      </c>
      <c r="EH66" s="40">
        <v>22347</v>
      </c>
      <c r="EI66" s="38">
        <v>391</v>
      </c>
      <c r="EJ66" s="39">
        <v>407</v>
      </c>
      <c r="EK66" s="40">
        <v>1410</v>
      </c>
      <c r="EL66" s="38">
        <v>10453</v>
      </c>
      <c r="EM66" s="39">
        <v>19539</v>
      </c>
      <c r="EN66" s="40">
        <v>21129</v>
      </c>
      <c r="EO66" s="38">
        <v>8277</v>
      </c>
      <c r="EP66" s="39">
        <v>14159</v>
      </c>
      <c r="EQ66" s="40">
        <v>16785</v>
      </c>
      <c r="ER66" s="38">
        <v>8484</v>
      </c>
      <c r="ES66" s="39">
        <v>11700</v>
      </c>
      <c r="ET66" s="40">
        <v>13366</v>
      </c>
      <c r="EU66" s="38">
        <v>8259</v>
      </c>
      <c r="EV66" s="39">
        <v>9502</v>
      </c>
      <c r="EW66" s="40">
        <v>11325</v>
      </c>
      <c r="EX66" s="38">
        <v>9221</v>
      </c>
      <c r="EY66" s="39">
        <v>13810</v>
      </c>
      <c r="EZ66" s="40">
        <v>16304</v>
      </c>
      <c r="FA66" s="38">
        <v>4476</v>
      </c>
      <c r="FB66" s="39">
        <v>16937</v>
      </c>
      <c r="FC66" s="40">
        <v>17852</v>
      </c>
      <c r="FD66" s="38">
        <v>7429</v>
      </c>
      <c r="FE66" s="39"/>
      <c r="FF66" s="40"/>
      <c r="FG66" s="38">
        <v>4740</v>
      </c>
      <c r="FH66" s="39">
        <v>4750</v>
      </c>
      <c r="FI66" s="40">
        <v>4783</v>
      </c>
      <c r="FJ66" s="38">
        <v>2228</v>
      </c>
      <c r="FK66" s="39">
        <v>2551</v>
      </c>
      <c r="FL66" s="40"/>
    </row>
    <row r="67" spans="1:168" s="41" customFormat="1" ht="15">
      <c r="A67" s="35"/>
      <c r="B67" s="36"/>
      <c r="C67" s="36"/>
      <c r="D67" s="36" t="s">
        <v>109</v>
      </c>
      <c r="E67" s="36"/>
      <c r="F67" s="37"/>
      <c r="G67" s="38">
        <v>1526423</v>
      </c>
      <c r="H67" s="39">
        <v>2363381</v>
      </c>
      <c r="I67" s="40">
        <v>2660126</v>
      </c>
      <c r="J67" s="38">
        <v>89686</v>
      </c>
      <c r="K67" s="39">
        <v>137176</v>
      </c>
      <c r="L67" s="40">
        <v>137521</v>
      </c>
      <c r="M67" s="38">
        <v>48778</v>
      </c>
      <c r="N67" s="39">
        <v>136474</v>
      </c>
      <c r="O67" s="40">
        <v>136479</v>
      </c>
      <c r="P67" s="38">
        <v>94162</v>
      </c>
      <c r="Q67" s="39">
        <v>195646</v>
      </c>
      <c r="R67" s="40">
        <v>195690</v>
      </c>
      <c r="S67" s="38">
        <v>22681</v>
      </c>
      <c r="T67" s="39">
        <v>32868</v>
      </c>
      <c r="U67" s="40">
        <v>49264</v>
      </c>
      <c r="V67" s="38">
        <v>6453</v>
      </c>
      <c r="W67" s="39">
        <v>22540</v>
      </c>
      <c r="X67" s="40">
        <v>29110</v>
      </c>
      <c r="Y67" s="38">
        <v>75377</v>
      </c>
      <c r="Z67" s="39">
        <v>123504</v>
      </c>
      <c r="AA67" s="40">
        <v>126368</v>
      </c>
      <c r="AB67" s="38">
        <v>33869</v>
      </c>
      <c r="AC67" s="39">
        <v>65562</v>
      </c>
      <c r="AD67" s="40">
        <v>68026</v>
      </c>
      <c r="AE67" s="38">
        <v>15411</v>
      </c>
      <c r="AF67" s="39">
        <v>31285</v>
      </c>
      <c r="AG67" s="40">
        <v>31540</v>
      </c>
      <c r="AH67" s="38">
        <v>7488</v>
      </c>
      <c r="AI67" s="39">
        <v>22569</v>
      </c>
      <c r="AJ67" s="40">
        <v>24611</v>
      </c>
      <c r="AK67" s="38">
        <v>8315</v>
      </c>
      <c r="AL67" s="39">
        <v>25988</v>
      </c>
      <c r="AM67" s="40">
        <v>26450</v>
      </c>
      <c r="AN67" s="38">
        <v>40268</v>
      </c>
      <c r="AO67" s="39">
        <v>81135</v>
      </c>
      <c r="AP67" s="40">
        <v>83436</v>
      </c>
      <c r="AQ67" s="38">
        <v>13423</v>
      </c>
      <c r="AR67" s="39">
        <v>26744</v>
      </c>
      <c r="AS67" s="40">
        <v>26845</v>
      </c>
      <c r="AT67" s="38">
        <v>27767</v>
      </c>
      <c r="AU67" s="39">
        <v>50893</v>
      </c>
      <c r="AV67" s="40">
        <v>50893</v>
      </c>
      <c r="AW67" s="38">
        <v>21128</v>
      </c>
      <c r="AX67" s="39">
        <v>32431</v>
      </c>
      <c r="AY67" s="40">
        <v>32742</v>
      </c>
      <c r="AZ67" s="38">
        <v>17356</v>
      </c>
      <c r="BA67" s="39">
        <v>22890</v>
      </c>
      <c r="BB67" s="40"/>
      <c r="BC67" s="38">
        <v>24700</v>
      </c>
      <c r="BD67" s="39">
        <v>48104</v>
      </c>
      <c r="BE67" s="40">
        <v>51008</v>
      </c>
      <c r="BF67" s="38">
        <v>23060</v>
      </c>
      <c r="BG67" s="39">
        <v>34714</v>
      </c>
      <c r="BH67" s="40">
        <v>34714</v>
      </c>
      <c r="BI67" s="38">
        <v>7546</v>
      </c>
      <c r="BJ67" s="39">
        <v>29855</v>
      </c>
      <c r="BK67" s="40">
        <v>33147</v>
      </c>
      <c r="BL67" s="38">
        <v>43926</v>
      </c>
      <c r="BM67" s="39">
        <v>65242</v>
      </c>
      <c r="BN67" s="40">
        <v>65243</v>
      </c>
      <c r="BO67" s="38">
        <v>25758</v>
      </c>
      <c r="BP67" s="39">
        <v>36646</v>
      </c>
      <c r="BQ67" s="40">
        <v>36652</v>
      </c>
      <c r="BR67" s="38">
        <v>21703</v>
      </c>
      <c r="BS67" s="39">
        <v>42522</v>
      </c>
      <c r="BT67" s="40">
        <v>51782</v>
      </c>
      <c r="BU67" s="38">
        <v>7895</v>
      </c>
      <c r="BV67" s="39">
        <v>16569</v>
      </c>
      <c r="BW67" s="40">
        <v>20399</v>
      </c>
      <c r="BX67" s="38">
        <v>13973</v>
      </c>
      <c r="BY67" s="39">
        <v>20289</v>
      </c>
      <c r="BZ67" s="40">
        <v>26590</v>
      </c>
      <c r="CA67" s="38">
        <v>13891</v>
      </c>
      <c r="CB67" s="39">
        <v>21709</v>
      </c>
      <c r="CC67" s="40">
        <v>22067</v>
      </c>
      <c r="CD67" s="38">
        <v>17324</v>
      </c>
      <c r="CE67" s="39">
        <v>26176</v>
      </c>
      <c r="CF67" s="40">
        <v>31305</v>
      </c>
      <c r="CG67" s="38">
        <v>8158</v>
      </c>
      <c r="CH67" s="39">
        <v>15412</v>
      </c>
      <c r="CI67" s="40">
        <v>17156</v>
      </c>
      <c r="CJ67" s="38">
        <v>9542</v>
      </c>
      <c r="CK67" s="39">
        <v>16112</v>
      </c>
      <c r="CL67" s="40">
        <v>17156</v>
      </c>
      <c r="CM67" s="38">
        <v>13012</v>
      </c>
      <c r="CN67" s="39">
        <v>16588</v>
      </c>
      <c r="CO67" s="40">
        <v>19960</v>
      </c>
      <c r="CP67" s="38">
        <v>6002</v>
      </c>
      <c r="CQ67" s="39">
        <v>13481</v>
      </c>
      <c r="CR67" s="40">
        <v>14267</v>
      </c>
      <c r="CS67" s="38">
        <v>18272</v>
      </c>
      <c r="CT67" s="39">
        <v>27284</v>
      </c>
      <c r="CU67" s="40">
        <v>27319</v>
      </c>
      <c r="CV67" s="38">
        <v>14834</v>
      </c>
      <c r="CW67" s="39">
        <v>25819</v>
      </c>
      <c r="CX67" s="40">
        <v>26526</v>
      </c>
      <c r="CY67" s="38">
        <v>16934</v>
      </c>
      <c r="CZ67" s="39">
        <v>30706</v>
      </c>
      <c r="DA67" s="40">
        <v>32339</v>
      </c>
      <c r="DB67" s="38">
        <v>26097</v>
      </c>
      <c r="DC67" s="39">
        <v>40586</v>
      </c>
      <c r="DD67" s="40">
        <v>43559</v>
      </c>
      <c r="DE67" s="38">
        <v>14403</v>
      </c>
      <c r="DF67" s="39">
        <v>22419</v>
      </c>
      <c r="DG67" s="40">
        <v>23162</v>
      </c>
      <c r="DH67" s="38">
        <v>5848</v>
      </c>
      <c r="DI67" s="39">
        <v>11581</v>
      </c>
      <c r="DJ67" s="40">
        <v>12117</v>
      </c>
      <c r="DK67" s="38">
        <v>25598</v>
      </c>
      <c r="DL67" s="39">
        <v>41847</v>
      </c>
      <c r="DM67" s="40">
        <v>43342</v>
      </c>
      <c r="DN67" s="38">
        <v>9080</v>
      </c>
      <c r="DO67" s="39">
        <v>12813</v>
      </c>
      <c r="DP67" s="40">
        <v>14832</v>
      </c>
      <c r="DQ67" s="38">
        <v>9356</v>
      </c>
      <c r="DR67" s="39">
        <v>12027</v>
      </c>
      <c r="DS67" s="40">
        <v>12455</v>
      </c>
      <c r="DT67" s="38">
        <v>2956</v>
      </c>
      <c r="DU67" s="39">
        <v>5844</v>
      </c>
      <c r="DV67" s="40">
        <v>6550</v>
      </c>
      <c r="DW67" s="38">
        <v>2750</v>
      </c>
      <c r="DX67" s="39">
        <v>4985</v>
      </c>
      <c r="DY67" s="40">
        <v>5451</v>
      </c>
      <c r="DZ67" s="38">
        <v>6351</v>
      </c>
      <c r="EA67" s="39">
        <v>9168</v>
      </c>
      <c r="EB67" s="40">
        <v>9857</v>
      </c>
      <c r="EC67" s="38">
        <v>6427</v>
      </c>
      <c r="ED67" s="39">
        <v>9777</v>
      </c>
      <c r="EE67" s="40">
        <v>9965</v>
      </c>
      <c r="EF67" s="38">
        <v>9231</v>
      </c>
      <c r="EG67" s="39">
        <v>14540</v>
      </c>
      <c r="EH67" s="40">
        <v>14700</v>
      </c>
      <c r="EI67" s="38">
        <v>103</v>
      </c>
      <c r="EJ67" s="39">
        <v>119</v>
      </c>
      <c r="EK67" s="40">
        <v>223</v>
      </c>
      <c r="EL67" s="38">
        <v>9016</v>
      </c>
      <c r="EM67" s="39">
        <v>11436</v>
      </c>
      <c r="EN67" s="40">
        <v>12757</v>
      </c>
      <c r="EO67" s="38">
        <v>6583</v>
      </c>
      <c r="EP67" s="39">
        <v>12368</v>
      </c>
      <c r="EQ67" s="40">
        <v>14567</v>
      </c>
      <c r="ER67" s="38">
        <v>6229</v>
      </c>
      <c r="ES67" s="39">
        <v>7766</v>
      </c>
      <c r="ET67" s="40">
        <v>9082</v>
      </c>
      <c r="EU67" s="38">
        <v>6469</v>
      </c>
      <c r="EV67" s="39">
        <v>6791</v>
      </c>
      <c r="EW67" s="40">
        <v>8237</v>
      </c>
      <c r="EX67" s="38">
        <v>7410</v>
      </c>
      <c r="EY67" s="39">
        <v>11802</v>
      </c>
      <c r="EZ67" s="40">
        <v>13934</v>
      </c>
      <c r="FA67" s="38">
        <v>3246</v>
      </c>
      <c r="FB67" s="39">
        <v>5215</v>
      </c>
      <c r="FC67" s="40">
        <v>5350</v>
      </c>
      <c r="FD67" s="38">
        <v>6103</v>
      </c>
      <c r="FE67" s="39"/>
      <c r="FF67" s="40"/>
      <c r="FG67" s="38">
        <v>3524</v>
      </c>
      <c r="FH67" s="39">
        <v>3533</v>
      </c>
      <c r="FI67" s="40">
        <v>3533</v>
      </c>
      <c r="FJ67" s="38">
        <v>1704</v>
      </c>
      <c r="FK67" s="39">
        <v>2004</v>
      </c>
      <c r="FL67" s="40"/>
    </row>
    <row r="68" spans="1:168" s="41" customFormat="1" ht="15">
      <c r="A68" s="35"/>
      <c r="B68" s="36"/>
      <c r="C68" s="36"/>
      <c r="D68" s="36" t="s">
        <v>113</v>
      </c>
      <c r="E68" s="36"/>
      <c r="F68" s="37"/>
      <c r="G68" s="38">
        <v>24844</v>
      </c>
      <c r="H68" s="39">
        <v>24844</v>
      </c>
      <c r="I68" s="40">
        <v>25479</v>
      </c>
      <c r="J68" s="38">
        <v>1310</v>
      </c>
      <c r="K68" s="39">
        <v>1310</v>
      </c>
      <c r="L68" s="40">
        <v>1310</v>
      </c>
      <c r="M68" s="38">
        <v>2986</v>
      </c>
      <c r="N68" s="39">
        <v>2986</v>
      </c>
      <c r="O68" s="40">
        <v>2986</v>
      </c>
      <c r="P68" s="38" t="s">
        <v>66</v>
      </c>
      <c r="Q68" s="39">
        <v>775</v>
      </c>
      <c r="R68" s="40">
        <v>810</v>
      </c>
      <c r="S68" s="38" t="s">
        <v>66</v>
      </c>
      <c r="T68" s="39" t="s">
        <v>66</v>
      </c>
      <c r="U68" s="40" t="s">
        <v>66</v>
      </c>
      <c r="V68" s="38" t="s">
        <v>66</v>
      </c>
      <c r="W68" s="39">
        <v>150</v>
      </c>
      <c r="X68" s="40">
        <v>150</v>
      </c>
      <c r="Y68" s="38">
        <v>548</v>
      </c>
      <c r="Z68" s="39">
        <v>548</v>
      </c>
      <c r="AA68" s="40">
        <v>548</v>
      </c>
      <c r="AB68" s="38" t="s">
        <v>66</v>
      </c>
      <c r="AC68" s="39">
        <v>523</v>
      </c>
      <c r="AD68" s="40">
        <v>523</v>
      </c>
      <c r="AE68" s="38" t="s">
        <v>66</v>
      </c>
      <c r="AF68" s="39" t="s">
        <v>66</v>
      </c>
      <c r="AG68" s="40" t="s">
        <v>66</v>
      </c>
      <c r="AH68" s="38" t="s">
        <v>66</v>
      </c>
      <c r="AI68" s="39" t="s">
        <v>66</v>
      </c>
      <c r="AJ68" s="40" t="s">
        <v>66</v>
      </c>
      <c r="AK68" s="38">
        <v>0</v>
      </c>
      <c r="AL68" s="39">
        <v>0</v>
      </c>
      <c r="AM68" s="40">
        <v>0</v>
      </c>
      <c r="AN68" s="38" t="s">
        <v>66</v>
      </c>
      <c r="AO68" s="39" t="s">
        <v>66</v>
      </c>
      <c r="AP68" s="40" t="s">
        <v>66</v>
      </c>
      <c r="AQ68" s="38" t="s">
        <v>66</v>
      </c>
      <c r="AR68" s="39" t="s">
        <v>66</v>
      </c>
      <c r="AS68" s="40" t="s">
        <v>66</v>
      </c>
      <c r="AT68" s="38">
        <v>0</v>
      </c>
      <c r="AU68" s="39">
        <v>0</v>
      </c>
      <c r="AV68" s="40">
        <v>0</v>
      </c>
      <c r="AW68" s="38" t="s">
        <v>66</v>
      </c>
      <c r="AX68" s="39" t="s">
        <v>66</v>
      </c>
      <c r="AY68" s="40" t="s">
        <v>66</v>
      </c>
      <c r="AZ68" s="38">
        <v>92</v>
      </c>
      <c r="BA68" s="39">
        <v>92</v>
      </c>
      <c r="BB68" s="40"/>
      <c r="BC68" s="38">
        <v>3133</v>
      </c>
      <c r="BD68" s="39">
        <v>3133</v>
      </c>
      <c r="BE68" s="40">
        <v>3057</v>
      </c>
      <c r="BF68" s="38" t="s">
        <v>66</v>
      </c>
      <c r="BG68" s="39" t="s">
        <v>66</v>
      </c>
      <c r="BH68" s="40" t="s">
        <v>66</v>
      </c>
      <c r="BI68" s="38" t="s">
        <v>66</v>
      </c>
      <c r="BJ68" s="39" t="s">
        <v>66</v>
      </c>
      <c r="BK68" s="40" t="s">
        <v>66</v>
      </c>
      <c r="BL68" s="38" t="s">
        <v>66</v>
      </c>
      <c r="BM68" s="39" t="s">
        <v>66</v>
      </c>
      <c r="BN68" s="40" t="s">
        <v>66</v>
      </c>
      <c r="BO68" s="38">
        <v>79</v>
      </c>
      <c r="BP68" s="39">
        <v>79</v>
      </c>
      <c r="BQ68" s="40">
        <v>79</v>
      </c>
      <c r="BR68" s="38">
        <v>0</v>
      </c>
      <c r="BS68" s="39">
        <v>0</v>
      </c>
      <c r="BT68" s="40">
        <v>38</v>
      </c>
      <c r="BU68" s="38" t="s">
        <v>66</v>
      </c>
      <c r="BV68" s="39" t="s">
        <v>66</v>
      </c>
      <c r="BW68" s="40">
        <v>31</v>
      </c>
      <c r="BX68" s="38" t="s">
        <v>66</v>
      </c>
      <c r="BY68" s="39" t="s">
        <v>66</v>
      </c>
      <c r="BZ68" s="40">
        <v>33</v>
      </c>
      <c r="CA68" s="38" t="s">
        <v>66</v>
      </c>
      <c r="CB68" s="39" t="s">
        <v>66</v>
      </c>
      <c r="CC68" s="40" t="s">
        <v>66</v>
      </c>
      <c r="CD68" s="38" t="s">
        <v>66</v>
      </c>
      <c r="CE68" s="39" t="s">
        <v>66</v>
      </c>
      <c r="CF68" s="40" t="s">
        <v>66</v>
      </c>
      <c r="CG68" s="38" t="s">
        <v>66</v>
      </c>
      <c r="CH68" s="39" t="s">
        <v>66</v>
      </c>
      <c r="CI68" s="40" t="s">
        <v>66</v>
      </c>
      <c r="CJ68" s="38" t="s">
        <v>66</v>
      </c>
      <c r="CK68" s="39" t="s">
        <v>66</v>
      </c>
      <c r="CL68" s="40" t="s">
        <v>66</v>
      </c>
      <c r="CM68" s="38" t="s">
        <v>66</v>
      </c>
      <c r="CN68" s="39" t="s">
        <v>66</v>
      </c>
      <c r="CO68" s="40">
        <v>0</v>
      </c>
      <c r="CP68" s="38" t="s">
        <v>66</v>
      </c>
      <c r="CQ68" s="39" t="s">
        <v>66</v>
      </c>
      <c r="CR68" s="40" t="s">
        <v>66</v>
      </c>
      <c r="CS68" s="38" t="s">
        <v>66</v>
      </c>
      <c r="CT68" s="39" t="s">
        <v>66</v>
      </c>
      <c r="CU68" s="40" t="s">
        <v>66</v>
      </c>
      <c r="CV68" s="38" t="s">
        <v>66</v>
      </c>
      <c r="CW68" s="39" t="s">
        <v>66</v>
      </c>
      <c r="CX68" s="40" t="s">
        <v>66</v>
      </c>
      <c r="CY68" s="38" t="s">
        <v>66</v>
      </c>
      <c r="CZ68" s="39">
        <v>0</v>
      </c>
      <c r="DA68" s="40" t="s">
        <v>66</v>
      </c>
      <c r="DB68" s="38">
        <v>4</v>
      </c>
      <c r="DC68" s="39">
        <v>4</v>
      </c>
      <c r="DD68" s="40">
        <v>4</v>
      </c>
      <c r="DE68" s="38" t="s">
        <v>66</v>
      </c>
      <c r="DF68" s="39" t="s">
        <v>66</v>
      </c>
      <c r="DG68" s="40" t="s">
        <v>66</v>
      </c>
      <c r="DH68" s="38">
        <v>245</v>
      </c>
      <c r="DI68" s="39">
        <v>245</v>
      </c>
      <c r="DJ68" s="40" t="s">
        <v>66</v>
      </c>
      <c r="DK68" s="38" t="s">
        <v>66</v>
      </c>
      <c r="DL68" s="39" t="s">
        <v>66</v>
      </c>
      <c r="DM68" s="40" t="s">
        <v>66</v>
      </c>
      <c r="DN68" s="38" t="s">
        <v>66</v>
      </c>
      <c r="DO68" s="39" t="s">
        <v>66</v>
      </c>
      <c r="DP68" s="40" t="s">
        <v>66</v>
      </c>
      <c r="DQ68" s="38">
        <v>25</v>
      </c>
      <c r="DR68" s="39">
        <v>25</v>
      </c>
      <c r="DS68" s="40" t="s">
        <v>66</v>
      </c>
      <c r="DT68" s="38" t="s">
        <v>66</v>
      </c>
      <c r="DU68" s="39" t="s">
        <v>66</v>
      </c>
      <c r="DV68" s="40" t="s">
        <v>66</v>
      </c>
      <c r="DW68" s="38" t="s">
        <v>66</v>
      </c>
      <c r="DX68" s="39" t="s">
        <v>66</v>
      </c>
      <c r="DY68" s="40" t="s">
        <v>66</v>
      </c>
      <c r="DZ68" s="38">
        <v>0</v>
      </c>
      <c r="EA68" s="39">
        <v>0</v>
      </c>
      <c r="EB68" s="40">
        <v>0</v>
      </c>
      <c r="EC68" s="38" t="s">
        <v>66</v>
      </c>
      <c r="ED68" s="39" t="s">
        <v>66</v>
      </c>
      <c r="EE68" s="40" t="s">
        <v>66</v>
      </c>
      <c r="EF68" s="38" t="s">
        <v>66</v>
      </c>
      <c r="EG68" s="39" t="s">
        <v>66</v>
      </c>
      <c r="EH68" s="40" t="s">
        <v>66</v>
      </c>
      <c r="EI68" s="38" t="s">
        <v>66</v>
      </c>
      <c r="EJ68" s="39" t="s">
        <v>66</v>
      </c>
      <c r="EK68" s="40" t="s">
        <v>66</v>
      </c>
      <c r="EL68" s="38" t="s">
        <v>66</v>
      </c>
      <c r="EM68" s="39" t="s">
        <v>66</v>
      </c>
      <c r="EN68" s="40" t="s">
        <v>66</v>
      </c>
      <c r="EO68" s="38" t="s">
        <v>66</v>
      </c>
      <c r="EP68" s="39" t="s">
        <v>66</v>
      </c>
      <c r="EQ68" s="40">
        <v>21</v>
      </c>
      <c r="ER68" s="38">
        <v>0</v>
      </c>
      <c r="ES68" s="39">
        <v>0</v>
      </c>
      <c r="ET68" s="40">
        <v>0</v>
      </c>
      <c r="EU68" s="38" t="s">
        <v>66</v>
      </c>
      <c r="EV68" s="39" t="s">
        <v>66</v>
      </c>
      <c r="EW68" s="40" t="s">
        <v>66</v>
      </c>
      <c r="EX68" s="38" t="s">
        <v>66</v>
      </c>
      <c r="EY68" s="39" t="s">
        <v>66</v>
      </c>
      <c r="EZ68" s="40" t="s">
        <v>66</v>
      </c>
      <c r="FA68" s="38" t="s">
        <v>66</v>
      </c>
      <c r="FB68" s="39" t="s">
        <v>66</v>
      </c>
      <c r="FC68" s="40" t="s">
        <v>66</v>
      </c>
      <c r="FD68" s="38" t="s">
        <v>66</v>
      </c>
      <c r="FE68" s="39"/>
      <c r="FF68" s="40"/>
      <c r="FG68" s="38" t="s">
        <v>66</v>
      </c>
      <c r="FH68" s="39" t="s">
        <v>66</v>
      </c>
      <c r="FI68" s="40">
        <v>1</v>
      </c>
      <c r="FJ68" s="38" t="s">
        <v>66</v>
      </c>
      <c r="FK68" s="39" t="s">
        <v>66</v>
      </c>
      <c r="FL68" s="40"/>
    </row>
    <row r="69" spans="1:168" s="41" customFormat="1" ht="15">
      <c r="A69" s="35"/>
      <c r="B69" s="36"/>
      <c r="C69" s="36"/>
      <c r="D69" s="36" t="s">
        <v>114</v>
      </c>
      <c r="E69" s="36"/>
      <c r="F69" s="37"/>
      <c r="G69" s="38">
        <v>179150</v>
      </c>
      <c r="H69" s="39">
        <v>224473</v>
      </c>
      <c r="I69" s="40">
        <v>232130</v>
      </c>
      <c r="J69" s="38">
        <v>13127</v>
      </c>
      <c r="K69" s="39">
        <v>19386</v>
      </c>
      <c r="L69" s="40">
        <v>19740</v>
      </c>
      <c r="M69" s="38">
        <v>14055</v>
      </c>
      <c r="N69" s="39">
        <v>19442</v>
      </c>
      <c r="O69" s="40">
        <v>20084</v>
      </c>
      <c r="P69" s="38">
        <v>14501</v>
      </c>
      <c r="Q69" s="39">
        <v>21319</v>
      </c>
      <c r="R69" s="40">
        <v>21510</v>
      </c>
      <c r="S69" s="38">
        <v>4878</v>
      </c>
      <c r="T69" s="39">
        <v>5049</v>
      </c>
      <c r="U69" s="40">
        <v>8306</v>
      </c>
      <c r="V69" s="38">
        <v>3693</v>
      </c>
      <c r="W69" s="39">
        <v>6263</v>
      </c>
      <c r="X69" s="40">
        <v>7066</v>
      </c>
      <c r="Y69" s="38">
        <v>10002</v>
      </c>
      <c r="Z69" s="39">
        <v>13490</v>
      </c>
      <c r="AA69" s="40">
        <v>14956</v>
      </c>
      <c r="AB69" s="38">
        <v>7370</v>
      </c>
      <c r="AC69" s="39">
        <v>10340</v>
      </c>
      <c r="AD69" s="40">
        <v>10340</v>
      </c>
      <c r="AE69" s="38">
        <v>3056</v>
      </c>
      <c r="AF69" s="39">
        <v>5210</v>
      </c>
      <c r="AG69" s="40">
        <v>5249</v>
      </c>
      <c r="AH69" s="38">
        <v>3125</v>
      </c>
      <c r="AI69" s="39">
        <v>4171</v>
      </c>
      <c r="AJ69" s="40">
        <v>4927</v>
      </c>
      <c r="AK69" s="38">
        <v>5869</v>
      </c>
      <c r="AL69" s="39">
        <v>5869</v>
      </c>
      <c r="AM69" s="40">
        <v>7005</v>
      </c>
      <c r="AN69" s="38">
        <v>18308</v>
      </c>
      <c r="AO69" s="39">
        <v>18313</v>
      </c>
      <c r="AP69" s="40">
        <v>21374</v>
      </c>
      <c r="AQ69" s="38">
        <v>6518</v>
      </c>
      <c r="AR69" s="39">
        <v>6582</v>
      </c>
      <c r="AS69" s="40">
        <v>8056</v>
      </c>
      <c r="AT69" s="38">
        <v>8351</v>
      </c>
      <c r="AU69" s="39">
        <v>9214</v>
      </c>
      <c r="AV69" s="40">
        <v>9214</v>
      </c>
      <c r="AW69" s="38">
        <v>3528</v>
      </c>
      <c r="AX69" s="39">
        <v>5325</v>
      </c>
      <c r="AY69" s="40">
        <v>5325</v>
      </c>
      <c r="AZ69" s="38">
        <v>3050</v>
      </c>
      <c r="BA69" s="39">
        <v>3146</v>
      </c>
      <c r="BB69" s="40"/>
      <c r="BC69" s="38">
        <v>2597</v>
      </c>
      <c r="BD69" s="39">
        <v>4157</v>
      </c>
      <c r="BE69" s="40">
        <v>4212</v>
      </c>
      <c r="BF69" s="38">
        <v>3804</v>
      </c>
      <c r="BG69" s="39">
        <v>3804</v>
      </c>
      <c r="BH69" s="40">
        <v>3945</v>
      </c>
      <c r="BI69" s="38">
        <v>7240</v>
      </c>
      <c r="BJ69" s="39">
        <v>10495</v>
      </c>
      <c r="BK69" s="40">
        <v>11020</v>
      </c>
      <c r="BL69" s="38">
        <v>5298</v>
      </c>
      <c r="BM69" s="39">
        <v>6726</v>
      </c>
      <c r="BN69" s="40">
        <v>6748</v>
      </c>
      <c r="BO69" s="38">
        <v>4331</v>
      </c>
      <c r="BP69" s="39">
        <v>5193</v>
      </c>
      <c r="BQ69" s="40">
        <v>5193</v>
      </c>
      <c r="BR69" s="38">
        <v>4180</v>
      </c>
      <c r="BS69" s="39">
        <v>4192</v>
      </c>
      <c r="BT69" s="40">
        <v>4888</v>
      </c>
      <c r="BU69" s="38">
        <v>3805</v>
      </c>
      <c r="BV69" s="39">
        <v>3805</v>
      </c>
      <c r="BW69" s="40">
        <v>3859</v>
      </c>
      <c r="BX69" s="38">
        <v>3211</v>
      </c>
      <c r="BY69" s="39">
        <v>3222</v>
      </c>
      <c r="BZ69" s="40">
        <v>3674</v>
      </c>
      <c r="CA69" s="38">
        <v>2283</v>
      </c>
      <c r="CB69" s="39">
        <v>2318</v>
      </c>
      <c r="CC69" s="40">
        <v>2732</v>
      </c>
      <c r="CD69" s="38">
        <v>3364</v>
      </c>
      <c r="CE69" s="39">
        <v>3600</v>
      </c>
      <c r="CF69" s="40">
        <v>4580</v>
      </c>
      <c r="CG69" s="38">
        <v>1546</v>
      </c>
      <c r="CH69" s="39">
        <v>1640</v>
      </c>
      <c r="CI69" s="40">
        <v>2032</v>
      </c>
      <c r="CJ69" s="38">
        <v>3192</v>
      </c>
      <c r="CK69" s="39">
        <v>3273</v>
      </c>
      <c r="CL69" s="40">
        <v>3404</v>
      </c>
      <c r="CM69" s="38">
        <v>2049</v>
      </c>
      <c r="CN69" s="39">
        <v>2105</v>
      </c>
      <c r="CO69" s="40">
        <v>2923</v>
      </c>
      <c r="CP69" s="38" t="s">
        <v>66</v>
      </c>
      <c r="CQ69" s="39" t="s">
        <v>66</v>
      </c>
      <c r="CR69" s="40">
        <v>4131</v>
      </c>
      <c r="CS69" s="38">
        <v>6071</v>
      </c>
      <c r="CT69" s="39">
        <v>6341</v>
      </c>
      <c r="CU69" s="40">
        <v>6341</v>
      </c>
      <c r="CV69" s="38">
        <v>3940</v>
      </c>
      <c r="CW69" s="39">
        <v>3940</v>
      </c>
      <c r="CX69" s="40">
        <v>4073</v>
      </c>
      <c r="CY69" s="38">
        <v>4342</v>
      </c>
      <c r="CZ69" s="39">
        <v>4342</v>
      </c>
      <c r="DA69" s="40">
        <v>4371</v>
      </c>
      <c r="DB69" s="38">
        <v>3196</v>
      </c>
      <c r="DC69" s="39">
        <v>3196</v>
      </c>
      <c r="DD69" s="40">
        <v>3499</v>
      </c>
      <c r="DE69" s="38">
        <v>2223</v>
      </c>
      <c r="DF69" s="39">
        <v>2223</v>
      </c>
      <c r="DG69" s="40">
        <v>2903</v>
      </c>
      <c r="DH69" s="38">
        <v>2140</v>
      </c>
      <c r="DI69" s="39">
        <v>2216</v>
      </c>
      <c r="DJ69" s="40">
        <v>5448</v>
      </c>
      <c r="DK69" s="38">
        <v>2629</v>
      </c>
      <c r="DL69" s="39">
        <v>2717</v>
      </c>
      <c r="DM69" s="40">
        <v>4017</v>
      </c>
      <c r="DN69" s="38">
        <v>595</v>
      </c>
      <c r="DO69" s="39">
        <v>588</v>
      </c>
      <c r="DP69" s="40">
        <v>3365</v>
      </c>
      <c r="DQ69" s="38">
        <v>1614</v>
      </c>
      <c r="DR69" s="39">
        <v>1614</v>
      </c>
      <c r="DS69" s="40">
        <v>2297</v>
      </c>
      <c r="DT69" s="38">
        <v>1181</v>
      </c>
      <c r="DU69" s="39">
        <v>1181</v>
      </c>
      <c r="DV69" s="40">
        <v>1290</v>
      </c>
      <c r="DW69" s="38">
        <v>1586</v>
      </c>
      <c r="DX69" s="39">
        <v>1640</v>
      </c>
      <c r="DY69" s="40">
        <v>2098</v>
      </c>
      <c r="DZ69" s="38">
        <v>1240</v>
      </c>
      <c r="EA69" s="39">
        <v>1298</v>
      </c>
      <c r="EB69" s="40">
        <v>1869</v>
      </c>
      <c r="EC69" s="38" t="s">
        <v>66</v>
      </c>
      <c r="ED69" s="39" t="s">
        <v>66</v>
      </c>
      <c r="EE69" s="40">
        <v>1645</v>
      </c>
      <c r="EF69" s="38">
        <v>1670</v>
      </c>
      <c r="EG69" s="39">
        <v>1670</v>
      </c>
      <c r="EH69" s="40">
        <v>1694</v>
      </c>
      <c r="EI69" s="38">
        <v>288</v>
      </c>
      <c r="EJ69" s="39">
        <v>288</v>
      </c>
      <c r="EK69" s="40">
        <v>910</v>
      </c>
      <c r="EL69" s="38">
        <v>1438</v>
      </c>
      <c r="EM69" s="39">
        <v>1438</v>
      </c>
      <c r="EN69" s="40">
        <v>1702</v>
      </c>
      <c r="EO69" s="38">
        <v>1607</v>
      </c>
      <c r="EP69" s="39">
        <v>1703</v>
      </c>
      <c r="EQ69" s="40">
        <v>2103</v>
      </c>
      <c r="ER69" s="38">
        <v>2255</v>
      </c>
      <c r="ES69" s="39">
        <v>2363</v>
      </c>
      <c r="ET69" s="40">
        <v>2714</v>
      </c>
      <c r="EU69" s="38">
        <v>1790</v>
      </c>
      <c r="EV69" s="39">
        <v>1790</v>
      </c>
      <c r="EW69" s="40">
        <v>2167</v>
      </c>
      <c r="EX69" s="38">
        <v>1779</v>
      </c>
      <c r="EY69" s="39">
        <v>1934</v>
      </c>
      <c r="EZ69" s="40">
        <v>2291</v>
      </c>
      <c r="FA69" s="38">
        <v>1230</v>
      </c>
      <c r="FB69" s="39">
        <v>1261</v>
      </c>
      <c r="FC69" s="40">
        <v>2041</v>
      </c>
      <c r="FD69" s="38">
        <v>1325</v>
      </c>
      <c r="FE69" s="39"/>
      <c r="FF69" s="40"/>
      <c r="FG69" s="38">
        <v>1216</v>
      </c>
      <c r="FH69" s="39">
        <v>1216</v>
      </c>
      <c r="FI69" s="40">
        <v>1249</v>
      </c>
      <c r="FJ69" s="38">
        <v>523</v>
      </c>
      <c r="FK69" s="39">
        <v>547</v>
      </c>
      <c r="FL69" s="40"/>
    </row>
    <row r="70" spans="1:168" s="41" customFormat="1" ht="15">
      <c r="A70" s="35"/>
      <c r="B70" s="36"/>
      <c r="C70" s="36"/>
      <c r="D70" s="36" t="s">
        <v>115</v>
      </c>
      <c r="E70" s="36"/>
      <c r="F70" s="37"/>
      <c r="G70" s="38" t="s">
        <v>66</v>
      </c>
      <c r="H70" s="39">
        <v>1308</v>
      </c>
      <c r="I70" s="40">
        <v>1312</v>
      </c>
      <c r="J70" s="38">
        <v>8</v>
      </c>
      <c r="K70" s="39">
        <v>8</v>
      </c>
      <c r="L70" s="40">
        <v>8</v>
      </c>
      <c r="M70" s="38">
        <v>6</v>
      </c>
      <c r="N70" s="39">
        <v>6</v>
      </c>
      <c r="O70" s="40">
        <v>6</v>
      </c>
      <c r="P70" s="38">
        <v>83</v>
      </c>
      <c r="Q70" s="39">
        <v>83</v>
      </c>
      <c r="R70" s="40" t="s">
        <v>66</v>
      </c>
      <c r="S70" s="38" t="s">
        <v>66</v>
      </c>
      <c r="T70" s="39" t="s">
        <v>66</v>
      </c>
      <c r="U70" s="40" t="s">
        <v>66</v>
      </c>
      <c r="V70" s="38">
        <v>6229</v>
      </c>
      <c r="W70" s="39">
        <v>6229</v>
      </c>
      <c r="X70" s="40" t="s">
        <v>66</v>
      </c>
      <c r="Y70" s="38">
        <v>2040</v>
      </c>
      <c r="Z70" s="39">
        <v>2040</v>
      </c>
      <c r="AA70" s="40">
        <v>2040</v>
      </c>
      <c r="AB70" s="38">
        <v>2015</v>
      </c>
      <c r="AC70" s="39">
        <v>2015</v>
      </c>
      <c r="AD70" s="40" t="s">
        <v>66</v>
      </c>
      <c r="AE70" s="38" t="s">
        <v>66</v>
      </c>
      <c r="AF70" s="39" t="s">
        <v>66</v>
      </c>
      <c r="AG70" s="40" t="s">
        <v>66</v>
      </c>
      <c r="AH70" s="38">
        <v>1111</v>
      </c>
      <c r="AI70" s="39">
        <v>1111</v>
      </c>
      <c r="AJ70" s="40" t="s">
        <v>66</v>
      </c>
      <c r="AK70" s="38">
        <v>0</v>
      </c>
      <c r="AL70" s="39">
        <v>0</v>
      </c>
      <c r="AM70" s="40">
        <v>0</v>
      </c>
      <c r="AN70" s="38" t="s">
        <v>66</v>
      </c>
      <c r="AO70" s="39" t="s">
        <v>66</v>
      </c>
      <c r="AP70" s="40" t="s">
        <v>66</v>
      </c>
      <c r="AQ70" s="38" t="s">
        <v>66</v>
      </c>
      <c r="AR70" s="39" t="s">
        <v>66</v>
      </c>
      <c r="AS70" s="40" t="s">
        <v>66</v>
      </c>
      <c r="AT70" s="38">
        <v>0</v>
      </c>
      <c r="AU70" s="39">
        <v>0</v>
      </c>
      <c r="AV70" s="40">
        <v>0</v>
      </c>
      <c r="AW70" s="38" t="s">
        <v>66</v>
      </c>
      <c r="AX70" s="39" t="s">
        <v>66</v>
      </c>
      <c r="AY70" s="40" t="s">
        <v>66</v>
      </c>
      <c r="AZ70" s="38" t="s">
        <v>66</v>
      </c>
      <c r="BA70" s="39" t="s">
        <v>66</v>
      </c>
      <c r="BB70" s="40"/>
      <c r="BC70" s="38" t="s">
        <v>66</v>
      </c>
      <c r="BD70" s="39" t="s">
        <v>66</v>
      </c>
      <c r="BE70" s="40" t="s">
        <v>66</v>
      </c>
      <c r="BF70" s="38" t="s">
        <v>66</v>
      </c>
      <c r="BG70" s="39" t="s">
        <v>66</v>
      </c>
      <c r="BH70" s="40" t="s">
        <v>66</v>
      </c>
      <c r="BI70" s="38" t="s">
        <v>66</v>
      </c>
      <c r="BJ70" s="39" t="s">
        <v>66</v>
      </c>
      <c r="BK70" s="40" t="s">
        <v>66</v>
      </c>
      <c r="BL70" s="38" t="s">
        <v>66</v>
      </c>
      <c r="BM70" s="39" t="s">
        <v>66</v>
      </c>
      <c r="BN70" s="40" t="s">
        <v>66</v>
      </c>
      <c r="BO70" s="38">
        <v>366</v>
      </c>
      <c r="BP70" s="39">
        <v>366</v>
      </c>
      <c r="BQ70" s="40">
        <v>2</v>
      </c>
      <c r="BR70" s="38">
        <v>0</v>
      </c>
      <c r="BS70" s="39">
        <v>0</v>
      </c>
      <c r="BT70" s="40">
        <v>0</v>
      </c>
      <c r="BU70" s="38" t="s">
        <v>66</v>
      </c>
      <c r="BV70" s="39" t="s">
        <v>66</v>
      </c>
      <c r="BW70" s="40" t="s">
        <v>66</v>
      </c>
      <c r="BX70" s="38" t="s">
        <v>66</v>
      </c>
      <c r="BY70" s="39" t="s">
        <v>66</v>
      </c>
      <c r="BZ70" s="40" t="s">
        <v>66</v>
      </c>
      <c r="CA70" s="38" t="s">
        <v>66</v>
      </c>
      <c r="CB70" s="39" t="s">
        <v>66</v>
      </c>
      <c r="CC70" s="40" t="s">
        <v>66</v>
      </c>
      <c r="CD70" s="38" t="s">
        <v>66</v>
      </c>
      <c r="CE70" s="39" t="s">
        <v>66</v>
      </c>
      <c r="CF70" s="40" t="s">
        <v>66</v>
      </c>
      <c r="CG70" s="38">
        <v>203</v>
      </c>
      <c r="CH70" s="39">
        <v>203</v>
      </c>
      <c r="CI70" s="40" t="s">
        <v>66</v>
      </c>
      <c r="CJ70" s="38" t="s">
        <v>66</v>
      </c>
      <c r="CK70" s="39" t="s">
        <v>66</v>
      </c>
      <c r="CL70" s="40" t="s">
        <v>66</v>
      </c>
      <c r="CM70" s="38" t="s">
        <v>66</v>
      </c>
      <c r="CN70" s="39" t="s">
        <v>66</v>
      </c>
      <c r="CO70" s="40">
        <v>0</v>
      </c>
      <c r="CP70" s="38" t="s">
        <v>66</v>
      </c>
      <c r="CQ70" s="39" t="s">
        <v>66</v>
      </c>
      <c r="CR70" s="40" t="s">
        <v>66</v>
      </c>
      <c r="CS70" s="38">
        <v>1</v>
      </c>
      <c r="CT70" s="39">
        <v>1</v>
      </c>
      <c r="CU70" s="40">
        <v>1</v>
      </c>
      <c r="CV70" s="38" t="s">
        <v>66</v>
      </c>
      <c r="CW70" s="39" t="s">
        <v>66</v>
      </c>
      <c r="CX70" s="40" t="s">
        <v>66</v>
      </c>
      <c r="CY70" s="38" t="s">
        <v>66</v>
      </c>
      <c r="CZ70" s="39">
        <v>0</v>
      </c>
      <c r="DA70" s="40" t="s">
        <v>66</v>
      </c>
      <c r="DB70" s="38" t="s">
        <v>66</v>
      </c>
      <c r="DC70" s="39" t="s">
        <v>66</v>
      </c>
      <c r="DD70" s="40" t="s">
        <v>66</v>
      </c>
      <c r="DE70" s="38" t="s">
        <v>66</v>
      </c>
      <c r="DF70" s="39" t="s">
        <v>66</v>
      </c>
      <c r="DG70" s="40" t="s">
        <v>66</v>
      </c>
      <c r="DH70" s="38" t="s">
        <v>66</v>
      </c>
      <c r="DI70" s="39" t="s">
        <v>66</v>
      </c>
      <c r="DJ70" s="40" t="s">
        <v>66</v>
      </c>
      <c r="DK70" s="38" t="s">
        <v>66</v>
      </c>
      <c r="DL70" s="39" t="s">
        <v>66</v>
      </c>
      <c r="DM70" s="40" t="s">
        <v>66</v>
      </c>
      <c r="DN70" s="38" t="s">
        <v>66</v>
      </c>
      <c r="DO70" s="39" t="s">
        <v>66</v>
      </c>
      <c r="DP70" s="40" t="s">
        <v>66</v>
      </c>
      <c r="DQ70" s="38" t="s">
        <v>66</v>
      </c>
      <c r="DR70" s="39" t="s">
        <v>66</v>
      </c>
      <c r="DS70" s="40" t="s">
        <v>66</v>
      </c>
      <c r="DT70" s="38" t="s">
        <v>66</v>
      </c>
      <c r="DU70" s="39" t="s">
        <v>66</v>
      </c>
      <c r="DV70" s="40" t="s">
        <v>66</v>
      </c>
      <c r="DW70" s="38" t="s">
        <v>66</v>
      </c>
      <c r="DX70" s="39" t="s">
        <v>66</v>
      </c>
      <c r="DY70" s="40" t="s">
        <v>66</v>
      </c>
      <c r="DZ70" s="38">
        <v>0</v>
      </c>
      <c r="EA70" s="39">
        <v>0</v>
      </c>
      <c r="EB70" s="40">
        <v>0</v>
      </c>
      <c r="EC70" s="38" t="s">
        <v>66</v>
      </c>
      <c r="ED70" s="39" t="s">
        <v>66</v>
      </c>
      <c r="EE70" s="40" t="s">
        <v>66</v>
      </c>
      <c r="EF70" s="38" t="s">
        <v>66</v>
      </c>
      <c r="EG70" s="39" t="s">
        <v>66</v>
      </c>
      <c r="EH70" s="40" t="s">
        <v>66</v>
      </c>
      <c r="EI70" s="38" t="s">
        <v>66</v>
      </c>
      <c r="EJ70" s="39" t="s">
        <v>66</v>
      </c>
      <c r="EK70" s="40" t="s">
        <v>66</v>
      </c>
      <c r="EL70" s="38" t="s">
        <v>66</v>
      </c>
      <c r="EM70" s="39" t="s">
        <v>66</v>
      </c>
      <c r="EN70" s="40" t="s">
        <v>66</v>
      </c>
      <c r="EO70" s="38" t="s">
        <v>66</v>
      </c>
      <c r="EP70" s="39" t="s">
        <v>66</v>
      </c>
      <c r="EQ70" s="40" t="s">
        <v>66</v>
      </c>
      <c r="ER70" s="38">
        <v>0</v>
      </c>
      <c r="ES70" s="39">
        <v>0</v>
      </c>
      <c r="ET70" s="40">
        <v>0</v>
      </c>
      <c r="EU70" s="38" t="s">
        <v>66</v>
      </c>
      <c r="EV70" s="39" t="s">
        <v>66</v>
      </c>
      <c r="EW70" s="40" t="s">
        <v>66</v>
      </c>
      <c r="EX70" s="38" t="s">
        <v>66</v>
      </c>
      <c r="EY70" s="39" t="s">
        <v>66</v>
      </c>
      <c r="EZ70" s="40" t="s">
        <v>66</v>
      </c>
      <c r="FA70" s="38" t="s">
        <v>66</v>
      </c>
      <c r="FB70" s="39" t="s">
        <v>66</v>
      </c>
      <c r="FC70" s="40" t="s">
        <v>66</v>
      </c>
      <c r="FD70" s="38" t="s">
        <v>66</v>
      </c>
      <c r="FE70" s="39"/>
      <c r="FF70" s="40"/>
      <c r="FG70" s="38" t="s">
        <v>66</v>
      </c>
      <c r="FH70" s="39" t="s">
        <v>66</v>
      </c>
      <c r="FI70" s="40" t="s">
        <v>66</v>
      </c>
      <c r="FJ70" s="38" t="s">
        <v>66</v>
      </c>
      <c r="FK70" s="39" t="s">
        <v>66</v>
      </c>
      <c r="FL70" s="40"/>
    </row>
    <row r="71" spans="1:168" s="41" customFormat="1" ht="15">
      <c r="A71" s="35"/>
      <c r="B71" s="36"/>
      <c r="C71" s="36"/>
      <c r="D71" s="36" t="s">
        <v>78</v>
      </c>
      <c r="E71" s="36"/>
      <c r="F71" s="37"/>
      <c r="G71" s="38">
        <v>1871</v>
      </c>
      <c r="H71" s="39">
        <v>237133</v>
      </c>
      <c r="I71" s="40">
        <v>408088</v>
      </c>
      <c r="J71" s="38">
        <v>3915</v>
      </c>
      <c r="K71" s="39">
        <v>7653</v>
      </c>
      <c r="L71" s="40">
        <v>7796</v>
      </c>
      <c r="M71" s="38">
        <v>598</v>
      </c>
      <c r="N71" s="39">
        <v>80687</v>
      </c>
      <c r="O71" s="40">
        <v>80725</v>
      </c>
      <c r="P71" s="38">
        <v>794</v>
      </c>
      <c r="Q71" s="39">
        <v>44081</v>
      </c>
      <c r="R71" s="40">
        <v>44120</v>
      </c>
      <c r="S71" s="38">
        <v>400</v>
      </c>
      <c r="T71" s="39">
        <v>25773</v>
      </c>
      <c r="U71" s="40">
        <v>28621</v>
      </c>
      <c r="V71" s="38">
        <v>78</v>
      </c>
      <c r="W71" s="39">
        <v>27526</v>
      </c>
      <c r="X71" s="40">
        <v>27598</v>
      </c>
      <c r="Y71" s="38">
        <v>-172</v>
      </c>
      <c r="Z71" s="39">
        <v>-116</v>
      </c>
      <c r="AA71" s="40">
        <v>-81</v>
      </c>
      <c r="AB71" s="38">
        <v>371</v>
      </c>
      <c r="AC71" s="39">
        <v>40949</v>
      </c>
      <c r="AD71" s="40">
        <v>40949</v>
      </c>
      <c r="AE71" s="38" t="s">
        <v>66</v>
      </c>
      <c r="AF71" s="39">
        <v>9769</v>
      </c>
      <c r="AG71" s="40">
        <v>9769</v>
      </c>
      <c r="AH71" s="38">
        <v>10</v>
      </c>
      <c r="AI71" s="39">
        <v>14</v>
      </c>
      <c r="AJ71" s="40">
        <v>21</v>
      </c>
      <c r="AK71" s="38">
        <v>1113</v>
      </c>
      <c r="AL71" s="39">
        <v>44693</v>
      </c>
      <c r="AM71" s="40">
        <v>44703</v>
      </c>
      <c r="AN71" s="38">
        <v>1073</v>
      </c>
      <c r="AO71" s="39">
        <v>81411</v>
      </c>
      <c r="AP71" s="40">
        <v>86162</v>
      </c>
      <c r="AQ71" s="38">
        <v>69</v>
      </c>
      <c r="AR71" s="39">
        <v>69</v>
      </c>
      <c r="AS71" s="40">
        <v>82</v>
      </c>
      <c r="AT71" s="38">
        <v>377</v>
      </c>
      <c r="AU71" s="39">
        <v>48117</v>
      </c>
      <c r="AV71" s="40">
        <v>48149</v>
      </c>
      <c r="AW71" s="38">
        <v>165</v>
      </c>
      <c r="AX71" s="39">
        <v>14318</v>
      </c>
      <c r="AY71" s="40">
        <v>14319</v>
      </c>
      <c r="AZ71" s="38">
        <v>275</v>
      </c>
      <c r="BA71" s="39">
        <v>17479</v>
      </c>
      <c r="BB71" s="40"/>
      <c r="BC71" s="38">
        <v>616</v>
      </c>
      <c r="BD71" s="39">
        <v>38282</v>
      </c>
      <c r="BE71" s="40">
        <v>38282</v>
      </c>
      <c r="BF71" s="38">
        <v>541</v>
      </c>
      <c r="BG71" s="39">
        <v>541</v>
      </c>
      <c r="BH71" s="40">
        <v>544</v>
      </c>
      <c r="BI71" s="38" t="s">
        <v>66</v>
      </c>
      <c r="BJ71" s="39">
        <v>29659</v>
      </c>
      <c r="BK71" s="40">
        <v>29711</v>
      </c>
      <c r="BL71" s="38" t="s">
        <v>66</v>
      </c>
      <c r="BM71" s="39">
        <v>21631</v>
      </c>
      <c r="BN71" s="40">
        <v>21631</v>
      </c>
      <c r="BO71" s="38">
        <v>31</v>
      </c>
      <c r="BP71" s="39">
        <v>16911</v>
      </c>
      <c r="BQ71" s="40">
        <v>17055</v>
      </c>
      <c r="BR71" s="38">
        <v>279</v>
      </c>
      <c r="BS71" s="39">
        <v>59879</v>
      </c>
      <c r="BT71" s="40">
        <v>60512</v>
      </c>
      <c r="BU71" s="38" t="s">
        <v>66</v>
      </c>
      <c r="BV71" s="39">
        <v>15819</v>
      </c>
      <c r="BW71" s="40">
        <v>15819</v>
      </c>
      <c r="BX71" s="38">
        <v>9</v>
      </c>
      <c r="BY71" s="39">
        <v>12471</v>
      </c>
      <c r="BZ71" s="40">
        <v>12883</v>
      </c>
      <c r="CA71" s="38" t="s">
        <v>66</v>
      </c>
      <c r="CB71" s="39">
        <v>13243</v>
      </c>
      <c r="CC71" s="40">
        <v>13248</v>
      </c>
      <c r="CD71" s="38">
        <v>50</v>
      </c>
      <c r="CE71" s="39">
        <v>23863</v>
      </c>
      <c r="CF71" s="40">
        <v>24562</v>
      </c>
      <c r="CG71" s="38">
        <v>412</v>
      </c>
      <c r="CH71" s="39">
        <v>6288</v>
      </c>
      <c r="CI71" s="40">
        <v>6292</v>
      </c>
      <c r="CJ71" s="38">
        <v>103</v>
      </c>
      <c r="CK71" s="39">
        <v>8721</v>
      </c>
      <c r="CL71" s="40">
        <v>8721</v>
      </c>
      <c r="CM71" s="38">
        <v>147</v>
      </c>
      <c r="CN71" s="39">
        <v>355</v>
      </c>
      <c r="CO71" s="40">
        <v>7832</v>
      </c>
      <c r="CP71" s="38">
        <v>131</v>
      </c>
      <c r="CQ71" s="39">
        <v>162</v>
      </c>
      <c r="CR71" s="40">
        <v>267</v>
      </c>
      <c r="CS71" s="38">
        <v>633</v>
      </c>
      <c r="CT71" s="39">
        <v>28076</v>
      </c>
      <c r="CU71" s="40">
        <v>28118</v>
      </c>
      <c r="CV71" s="38">
        <v>124</v>
      </c>
      <c r="CW71" s="39">
        <v>17747</v>
      </c>
      <c r="CX71" s="40">
        <v>19834</v>
      </c>
      <c r="CY71" s="38" t="s">
        <v>66</v>
      </c>
      <c r="CZ71" s="39">
        <v>15202</v>
      </c>
      <c r="DA71" s="40">
        <v>15206</v>
      </c>
      <c r="DB71" s="38" t="s">
        <v>66</v>
      </c>
      <c r="DC71" s="39">
        <v>9474</v>
      </c>
      <c r="DD71" s="40">
        <v>12770</v>
      </c>
      <c r="DE71" s="38">
        <v>9</v>
      </c>
      <c r="DF71" s="39">
        <v>8136</v>
      </c>
      <c r="DG71" s="40">
        <v>10681</v>
      </c>
      <c r="DH71" s="38" t="s">
        <v>66</v>
      </c>
      <c r="DI71" s="39">
        <v>18929</v>
      </c>
      <c r="DJ71" s="40">
        <v>22760</v>
      </c>
      <c r="DK71" s="38">
        <v>186</v>
      </c>
      <c r="DL71" s="39">
        <v>8051</v>
      </c>
      <c r="DM71" s="40">
        <v>8051</v>
      </c>
      <c r="DN71" s="38">
        <v>3</v>
      </c>
      <c r="DO71" s="39">
        <v>8110</v>
      </c>
      <c r="DP71" s="40">
        <v>12070</v>
      </c>
      <c r="DQ71" s="38">
        <v>354</v>
      </c>
      <c r="DR71" s="39">
        <v>6904</v>
      </c>
      <c r="DS71" s="40">
        <v>9654</v>
      </c>
      <c r="DT71" s="38" t="s">
        <v>66</v>
      </c>
      <c r="DU71" s="39" t="s">
        <v>66</v>
      </c>
      <c r="DV71" s="40">
        <v>676</v>
      </c>
      <c r="DW71" s="38">
        <v>11</v>
      </c>
      <c r="DX71" s="39">
        <v>11</v>
      </c>
      <c r="DY71" s="40">
        <v>12</v>
      </c>
      <c r="DZ71" s="38">
        <v>0</v>
      </c>
      <c r="EA71" s="39">
        <v>0</v>
      </c>
      <c r="EB71" s="40">
        <v>11</v>
      </c>
      <c r="EC71" s="38">
        <v>47</v>
      </c>
      <c r="ED71" s="39">
        <v>2350</v>
      </c>
      <c r="EE71" s="40">
        <v>2350</v>
      </c>
      <c r="EF71" s="38" t="s">
        <v>66</v>
      </c>
      <c r="EG71" s="39">
        <v>5953</v>
      </c>
      <c r="EH71" s="40">
        <v>5953</v>
      </c>
      <c r="EI71" s="38" t="s">
        <v>66</v>
      </c>
      <c r="EJ71" s="39" t="s">
        <v>66</v>
      </c>
      <c r="EK71" s="40">
        <v>276</v>
      </c>
      <c r="EL71" s="38" t="s">
        <v>66</v>
      </c>
      <c r="EM71" s="39">
        <v>6666</v>
      </c>
      <c r="EN71" s="40">
        <v>6669</v>
      </c>
      <c r="EO71" s="38">
        <v>87</v>
      </c>
      <c r="EP71" s="39">
        <v>87</v>
      </c>
      <c r="EQ71" s="40">
        <v>93</v>
      </c>
      <c r="ER71" s="38">
        <v>0</v>
      </c>
      <c r="ES71" s="39">
        <v>1571</v>
      </c>
      <c r="ET71" s="40">
        <v>1571</v>
      </c>
      <c r="EU71" s="38" t="s">
        <v>66</v>
      </c>
      <c r="EV71" s="39">
        <v>921</v>
      </c>
      <c r="EW71" s="40">
        <v>921</v>
      </c>
      <c r="EX71" s="38">
        <v>32</v>
      </c>
      <c r="EY71" s="39">
        <v>73</v>
      </c>
      <c r="EZ71" s="40">
        <v>79</v>
      </c>
      <c r="FA71" s="38" t="s">
        <v>66</v>
      </c>
      <c r="FB71" s="39">
        <v>10461</v>
      </c>
      <c r="FC71" s="40">
        <v>10461</v>
      </c>
      <c r="FD71" s="38" t="s">
        <v>66</v>
      </c>
      <c r="FE71" s="39"/>
      <c r="FF71" s="40"/>
      <c r="FG71" s="38" t="s">
        <v>66</v>
      </c>
      <c r="FH71" s="39" t="s">
        <v>66</v>
      </c>
      <c r="FI71" s="40" t="s">
        <v>66</v>
      </c>
      <c r="FJ71" s="38" t="s">
        <v>66</v>
      </c>
      <c r="FK71" s="39" t="s">
        <v>66</v>
      </c>
      <c r="FL71" s="40"/>
    </row>
    <row r="72" spans="1:168" s="41" customFormat="1" ht="15">
      <c r="A72" s="35"/>
      <c r="B72" s="36"/>
      <c r="C72" s="36" t="s">
        <v>116</v>
      </c>
      <c r="D72" s="36"/>
      <c r="E72" s="36"/>
      <c r="F72" s="37"/>
      <c r="G72" s="38">
        <v>160774</v>
      </c>
      <c r="H72" s="39">
        <v>307442</v>
      </c>
      <c r="I72" s="40">
        <v>380692</v>
      </c>
      <c r="J72" s="38">
        <v>13530</v>
      </c>
      <c r="K72" s="39">
        <v>25354</v>
      </c>
      <c r="L72" s="40">
        <v>28206</v>
      </c>
      <c r="M72" s="38">
        <v>10926</v>
      </c>
      <c r="N72" s="39">
        <v>26689</v>
      </c>
      <c r="O72" s="40">
        <v>29569</v>
      </c>
      <c r="P72" s="38">
        <v>13550</v>
      </c>
      <c r="Q72" s="39">
        <v>28122</v>
      </c>
      <c r="R72" s="40">
        <v>28880</v>
      </c>
      <c r="S72" s="38">
        <v>3530</v>
      </c>
      <c r="T72" s="39">
        <v>5873</v>
      </c>
      <c r="U72" s="40">
        <v>9976</v>
      </c>
      <c r="V72" s="38">
        <v>3223</v>
      </c>
      <c r="W72" s="39">
        <v>9647</v>
      </c>
      <c r="X72" s="40">
        <v>10208</v>
      </c>
      <c r="Y72" s="38">
        <v>10930</v>
      </c>
      <c r="Z72" s="39">
        <v>22437</v>
      </c>
      <c r="AA72" s="40">
        <v>24214</v>
      </c>
      <c r="AB72" s="38">
        <v>6988</v>
      </c>
      <c r="AC72" s="39">
        <v>13326</v>
      </c>
      <c r="AD72" s="40">
        <v>13509</v>
      </c>
      <c r="AE72" s="38">
        <v>2181</v>
      </c>
      <c r="AF72" s="39">
        <v>5668</v>
      </c>
      <c r="AG72" s="40">
        <v>5729</v>
      </c>
      <c r="AH72" s="38">
        <v>1901</v>
      </c>
      <c r="AI72" s="39">
        <v>5431</v>
      </c>
      <c r="AJ72" s="40">
        <v>7827</v>
      </c>
      <c r="AK72" s="38">
        <v>4272</v>
      </c>
      <c r="AL72" s="39">
        <v>7336</v>
      </c>
      <c r="AM72" s="40">
        <v>7870</v>
      </c>
      <c r="AN72" s="38">
        <v>12178</v>
      </c>
      <c r="AO72" s="39">
        <v>19876</v>
      </c>
      <c r="AP72" s="40">
        <v>23579</v>
      </c>
      <c r="AQ72" s="38">
        <v>4601</v>
      </c>
      <c r="AR72" s="39">
        <v>7757</v>
      </c>
      <c r="AS72" s="40">
        <v>8355</v>
      </c>
      <c r="AT72" s="38">
        <v>4263</v>
      </c>
      <c r="AU72" s="39">
        <v>8750</v>
      </c>
      <c r="AV72" s="40">
        <v>8760</v>
      </c>
      <c r="AW72" s="38">
        <v>3665</v>
      </c>
      <c r="AX72" s="39">
        <v>14623</v>
      </c>
      <c r="AY72" s="40">
        <v>14685</v>
      </c>
      <c r="AZ72" s="38">
        <v>3168</v>
      </c>
      <c r="BA72" s="39">
        <v>4516</v>
      </c>
      <c r="BB72" s="40"/>
      <c r="BC72" s="38">
        <v>3036</v>
      </c>
      <c r="BD72" s="39">
        <v>7743</v>
      </c>
      <c r="BE72" s="40">
        <v>7946</v>
      </c>
      <c r="BF72" s="38">
        <v>3578</v>
      </c>
      <c r="BG72" s="39">
        <v>5008</v>
      </c>
      <c r="BH72" s="40">
        <v>5020</v>
      </c>
      <c r="BI72" s="38">
        <v>2061</v>
      </c>
      <c r="BJ72" s="39">
        <v>9138</v>
      </c>
      <c r="BK72" s="40">
        <v>9827</v>
      </c>
      <c r="BL72" s="38">
        <v>6723</v>
      </c>
      <c r="BM72" s="39">
        <v>10610</v>
      </c>
      <c r="BN72" s="40">
        <v>10722</v>
      </c>
      <c r="BO72" s="38">
        <v>3217</v>
      </c>
      <c r="BP72" s="39">
        <v>5462</v>
      </c>
      <c r="BQ72" s="40">
        <v>5969</v>
      </c>
      <c r="BR72" s="38">
        <v>3089</v>
      </c>
      <c r="BS72" s="39">
        <v>6676</v>
      </c>
      <c r="BT72" s="40">
        <v>9767</v>
      </c>
      <c r="BU72" s="38">
        <v>1890</v>
      </c>
      <c r="BV72" s="39">
        <v>3311</v>
      </c>
      <c r="BW72" s="40">
        <v>3707</v>
      </c>
      <c r="BX72" s="38">
        <v>2343</v>
      </c>
      <c r="BY72" s="39">
        <v>4451</v>
      </c>
      <c r="BZ72" s="40">
        <v>5464</v>
      </c>
      <c r="CA72" s="38">
        <v>2256</v>
      </c>
      <c r="CB72" s="39">
        <v>3457</v>
      </c>
      <c r="CC72" s="40">
        <v>3681</v>
      </c>
      <c r="CD72" s="38">
        <v>2505</v>
      </c>
      <c r="CE72" s="39">
        <v>3895</v>
      </c>
      <c r="CF72" s="40">
        <v>4947</v>
      </c>
      <c r="CG72" s="38">
        <v>1360</v>
      </c>
      <c r="CH72" s="39">
        <v>2432</v>
      </c>
      <c r="CI72" s="40">
        <v>2760</v>
      </c>
      <c r="CJ72" s="38">
        <v>1682</v>
      </c>
      <c r="CK72" s="39">
        <v>2756</v>
      </c>
      <c r="CL72" s="40">
        <v>2944</v>
      </c>
      <c r="CM72" s="38">
        <v>1938</v>
      </c>
      <c r="CN72" s="39">
        <v>2557</v>
      </c>
      <c r="CO72" s="40">
        <v>3405</v>
      </c>
      <c r="CP72" s="38">
        <v>1780</v>
      </c>
      <c r="CQ72" s="39">
        <v>2663</v>
      </c>
      <c r="CR72" s="40">
        <v>3281</v>
      </c>
      <c r="CS72" s="38">
        <v>2946</v>
      </c>
      <c r="CT72" s="39">
        <v>4301</v>
      </c>
      <c r="CU72" s="40">
        <v>4363</v>
      </c>
      <c r="CV72" s="38">
        <v>2691</v>
      </c>
      <c r="CW72" s="39">
        <v>3974</v>
      </c>
      <c r="CX72" s="40">
        <v>4326</v>
      </c>
      <c r="CY72" s="38">
        <v>2653</v>
      </c>
      <c r="CZ72" s="39">
        <v>4287</v>
      </c>
      <c r="DA72" s="40">
        <v>4429</v>
      </c>
      <c r="DB72" s="38">
        <v>3534</v>
      </c>
      <c r="DC72" s="39">
        <v>4258</v>
      </c>
      <c r="DD72" s="40">
        <v>5136</v>
      </c>
      <c r="DE72" s="38">
        <v>1614</v>
      </c>
      <c r="DF72" s="39">
        <v>2045</v>
      </c>
      <c r="DG72" s="40">
        <v>2471</v>
      </c>
      <c r="DH72" s="38">
        <v>1235</v>
      </c>
      <c r="DI72" s="39">
        <v>2642</v>
      </c>
      <c r="DJ72" s="40">
        <v>3000</v>
      </c>
      <c r="DK72" s="38">
        <v>2680</v>
      </c>
      <c r="DL72" s="39">
        <v>3958</v>
      </c>
      <c r="DM72" s="40">
        <v>4121</v>
      </c>
      <c r="DN72" s="38">
        <v>1427</v>
      </c>
      <c r="DO72" s="39">
        <v>2593</v>
      </c>
      <c r="DP72" s="40">
        <v>3286</v>
      </c>
      <c r="DQ72" s="38">
        <v>1344</v>
      </c>
      <c r="DR72" s="39">
        <v>1736</v>
      </c>
      <c r="DS72" s="40">
        <v>2096</v>
      </c>
      <c r="DT72" s="38">
        <v>349</v>
      </c>
      <c r="DU72" s="39">
        <v>466</v>
      </c>
      <c r="DV72" s="40">
        <v>700</v>
      </c>
      <c r="DW72" s="38">
        <v>698</v>
      </c>
      <c r="DX72" s="39">
        <v>972</v>
      </c>
      <c r="DY72" s="40">
        <v>1046</v>
      </c>
      <c r="DZ72" s="38">
        <v>969</v>
      </c>
      <c r="EA72" s="39">
        <v>1306</v>
      </c>
      <c r="EB72" s="40">
        <v>1405</v>
      </c>
      <c r="EC72" s="38">
        <v>942</v>
      </c>
      <c r="ED72" s="39">
        <v>1346</v>
      </c>
      <c r="EE72" s="40">
        <v>1409</v>
      </c>
      <c r="EF72" s="38">
        <v>1157</v>
      </c>
      <c r="EG72" s="39">
        <v>1585</v>
      </c>
      <c r="EH72" s="40">
        <v>1623</v>
      </c>
      <c r="EI72" s="38">
        <v>111</v>
      </c>
      <c r="EJ72" s="39">
        <v>134</v>
      </c>
      <c r="EK72" s="40">
        <v>195</v>
      </c>
      <c r="EL72" s="38">
        <v>1051</v>
      </c>
      <c r="EM72" s="39">
        <v>1501</v>
      </c>
      <c r="EN72" s="40">
        <v>1672</v>
      </c>
      <c r="EO72" s="38">
        <v>1270</v>
      </c>
      <c r="EP72" s="39">
        <v>2031</v>
      </c>
      <c r="EQ72" s="40">
        <v>2325</v>
      </c>
      <c r="ER72" s="38">
        <v>874</v>
      </c>
      <c r="ES72" s="39">
        <v>1100</v>
      </c>
      <c r="ET72" s="40">
        <v>1243</v>
      </c>
      <c r="EU72" s="38">
        <v>820</v>
      </c>
      <c r="EV72" s="39">
        <v>876</v>
      </c>
      <c r="EW72" s="40">
        <v>1034</v>
      </c>
      <c r="EX72" s="38">
        <v>1260</v>
      </c>
      <c r="EY72" s="39">
        <v>2051</v>
      </c>
      <c r="EZ72" s="40">
        <v>2273</v>
      </c>
      <c r="FA72" s="38">
        <v>1140</v>
      </c>
      <c r="FB72" s="39">
        <v>2031</v>
      </c>
      <c r="FC72" s="40">
        <v>2054</v>
      </c>
      <c r="FD72" s="38">
        <v>621</v>
      </c>
      <c r="FE72" s="39"/>
      <c r="FF72" s="40"/>
      <c r="FG72" s="38">
        <v>519</v>
      </c>
      <c r="FH72" s="39">
        <v>533</v>
      </c>
      <c r="FI72" s="40">
        <v>553</v>
      </c>
      <c r="FJ72" s="38">
        <v>310</v>
      </c>
      <c r="FK72" s="39">
        <v>357</v>
      </c>
      <c r="FL72" s="40"/>
    </row>
    <row r="73" spans="1:168" s="41" customFormat="1" ht="15">
      <c r="A73" s="35"/>
      <c r="B73" s="36"/>
      <c r="C73" s="36"/>
      <c r="D73" s="36" t="s">
        <v>117</v>
      </c>
      <c r="E73" s="36"/>
      <c r="F73" s="37"/>
      <c r="G73" s="38">
        <v>125562</v>
      </c>
      <c r="H73" s="39">
        <v>205601</v>
      </c>
      <c r="I73" s="40">
        <v>239569</v>
      </c>
      <c r="J73" s="38">
        <v>9747</v>
      </c>
      <c r="K73" s="39">
        <v>15132</v>
      </c>
      <c r="L73" s="40">
        <v>17019</v>
      </c>
      <c r="M73" s="38">
        <v>6899</v>
      </c>
      <c r="N73" s="39">
        <v>14785</v>
      </c>
      <c r="O73" s="40">
        <v>16792</v>
      </c>
      <c r="P73" s="38">
        <v>9930</v>
      </c>
      <c r="Q73" s="39">
        <v>17714</v>
      </c>
      <c r="R73" s="40">
        <v>18092</v>
      </c>
      <c r="S73" s="38">
        <v>2353</v>
      </c>
      <c r="T73" s="39">
        <v>3120</v>
      </c>
      <c r="U73" s="40">
        <v>4910</v>
      </c>
      <c r="V73" s="38">
        <v>1568</v>
      </c>
      <c r="W73" s="39">
        <v>3791</v>
      </c>
      <c r="X73" s="40">
        <v>4268</v>
      </c>
      <c r="Y73" s="38">
        <v>7934</v>
      </c>
      <c r="Z73" s="39">
        <v>13211</v>
      </c>
      <c r="AA73" s="40">
        <v>13239</v>
      </c>
      <c r="AB73" s="38">
        <v>5146</v>
      </c>
      <c r="AC73" s="39">
        <v>7996</v>
      </c>
      <c r="AD73" s="40">
        <v>7996</v>
      </c>
      <c r="AE73" s="38">
        <v>1635</v>
      </c>
      <c r="AF73" s="39">
        <v>3166</v>
      </c>
      <c r="AG73" s="40">
        <v>3222</v>
      </c>
      <c r="AH73" s="38">
        <v>1225</v>
      </c>
      <c r="AI73" s="39">
        <v>2731</v>
      </c>
      <c r="AJ73" s="40">
        <v>5021</v>
      </c>
      <c r="AK73" s="38">
        <v>1411</v>
      </c>
      <c r="AL73" s="39">
        <v>2897</v>
      </c>
      <c r="AM73" s="40">
        <v>3038</v>
      </c>
      <c r="AN73" s="38">
        <v>7553</v>
      </c>
      <c r="AO73" s="39">
        <v>11452</v>
      </c>
      <c r="AP73" s="40">
        <v>11765</v>
      </c>
      <c r="AQ73" s="38">
        <v>3000</v>
      </c>
      <c r="AR73" s="39">
        <v>4317</v>
      </c>
      <c r="AS73" s="40">
        <v>4355</v>
      </c>
      <c r="AT73" s="38">
        <v>3296</v>
      </c>
      <c r="AU73" s="39">
        <v>5603</v>
      </c>
      <c r="AV73" s="40">
        <v>5603</v>
      </c>
      <c r="AW73" s="38">
        <v>2720</v>
      </c>
      <c r="AX73" s="39">
        <v>4731</v>
      </c>
      <c r="AY73" s="40">
        <v>4783</v>
      </c>
      <c r="AZ73" s="38">
        <v>1895</v>
      </c>
      <c r="BA73" s="39">
        <v>2688</v>
      </c>
      <c r="BB73" s="40"/>
      <c r="BC73" s="38">
        <v>1871</v>
      </c>
      <c r="BD73" s="39">
        <v>3665</v>
      </c>
      <c r="BE73" s="40">
        <v>3891</v>
      </c>
      <c r="BF73" s="38">
        <v>2529</v>
      </c>
      <c r="BG73" s="39">
        <v>3312</v>
      </c>
      <c r="BH73" s="40">
        <v>3315</v>
      </c>
      <c r="BI73" s="38">
        <v>859</v>
      </c>
      <c r="BJ73" s="39">
        <v>3522</v>
      </c>
      <c r="BK73" s="40">
        <v>4024</v>
      </c>
      <c r="BL73" s="38">
        <v>4761</v>
      </c>
      <c r="BM73" s="39">
        <v>6522</v>
      </c>
      <c r="BN73" s="40">
        <v>6522</v>
      </c>
      <c r="BO73" s="38">
        <v>2818</v>
      </c>
      <c r="BP73" s="39">
        <v>3959</v>
      </c>
      <c r="BQ73" s="40">
        <v>4444</v>
      </c>
      <c r="BR73" s="38">
        <v>2015</v>
      </c>
      <c r="BS73" s="39">
        <v>3285</v>
      </c>
      <c r="BT73" s="40">
        <v>5475</v>
      </c>
      <c r="BU73" s="38">
        <v>991</v>
      </c>
      <c r="BV73" s="39">
        <v>1940</v>
      </c>
      <c r="BW73" s="40">
        <v>2310</v>
      </c>
      <c r="BX73" s="38">
        <v>1854</v>
      </c>
      <c r="BY73" s="39">
        <v>2313</v>
      </c>
      <c r="BZ73" s="40">
        <v>2747</v>
      </c>
      <c r="CA73" s="38">
        <v>1735</v>
      </c>
      <c r="CB73" s="39">
        <v>2414</v>
      </c>
      <c r="CC73" s="40">
        <v>2495</v>
      </c>
      <c r="CD73" s="38">
        <v>2054</v>
      </c>
      <c r="CE73" s="39">
        <v>2697</v>
      </c>
      <c r="CF73" s="40">
        <v>3106</v>
      </c>
      <c r="CG73" s="38">
        <v>974</v>
      </c>
      <c r="CH73" s="39">
        <v>1535</v>
      </c>
      <c r="CI73" s="40">
        <v>1728</v>
      </c>
      <c r="CJ73" s="38">
        <v>1200</v>
      </c>
      <c r="CK73" s="39">
        <v>1692</v>
      </c>
      <c r="CL73" s="40">
        <v>1873</v>
      </c>
      <c r="CM73" s="38">
        <v>1276</v>
      </c>
      <c r="CN73" s="39">
        <v>1792</v>
      </c>
      <c r="CO73" s="40">
        <v>2143</v>
      </c>
      <c r="CP73" s="38">
        <v>911</v>
      </c>
      <c r="CQ73" s="39">
        <v>1484</v>
      </c>
      <c r="CR73" s="40">
        <v>1620</v>
      </c>
      <c r="CS73" s="38">
        <v>1980</v>
      </c>
      <c r="CT73" s="39">
        <v>2825</v>
      </c>
      <c r="CU73" s="40">
        <v>2838</v>
      </c>
      <c r="CV73" s="38">
        <v>2119</v>
      </c>
      <c r="CW73" s="39">
        <v>2711</v>
      </c>
      <c r="CX73" s="40">
        <v>2808</v>
      </c>
      <c r="CY73" s="38">
        <v>2181</v>
      </c>
      <c r="CZ73" s="39">
        <v>2794</v>
      </c>
      <c r="DA73" s="40">
        <v>2855</v>
      </c>
      <c r="DB73" s="38">
        <v>2876</v>
      </c>
      <c r="DC73" s="39">
        <v>3476</v>
      </c>
      <c r="DD73" s="40">
        <v>3814</v>
      </c>
      <c r="DE73" s="38">
        <v>1174</v>
      </c>
      <c r="DF73" s="39">
        <v>1517</v>
      </c>
      <c r="DG73" s="40">
        <v>1608</v>
      </c>
      <c r="DH73" s="38">
        <v>723</v>
      </c>
      <c r="DI73" s="39">
        <v>1386</v>
      </c>
      <c r="DJ73" s="40">
        <v>1482</v>
      </c>
      <c r="DK73" s="38">
        <v>1918</v>
      </c>
      <c r="DL73" s="39">
        <v>2835</v>
      </c>
      <c r="DM73" s="40">
        <v>2934</v>
      </c>
      <c r="DN73" s="38">
        <v>832</v>
      </c>
      <c r="DO73" s="39">
        <v>1874</v>
      </c>
      <c r="DP73" s="40">
        <v>2040</v>
      </c>
      <c r="DQ73" s="38">
        <v>849</v>
      </c>
      <c r="DR73" s="39">
        <v>1164</v>
      </c>
      <c r="DS73" s="40">
        <v>1235</v>
      </c>
      <c r="DT73" s="38">
        <v>242</v>
      </c>
      <c r="DU73" s="39">
        <v>350</v>
      </c>
      <c r="DV73" s="40">
        <v>435</v>
      </c>
      <c r="DW73" s="38">
        <v>382</v>
      </c>
      <c r="DX73" s="39">
        <v>621</v>
      </c>
      <c r="DY73" s="40">
        <v>633</v>
      </c>
      <c r="DZ73" s="38">
        <v>697</v>
      </c>
      <c r="EA73" s="39">
        <v>833</v>
      </c>
      <c r="EB73" s="40">
        <v>849</v>
      </c>
      <c r="EC73" s="38">
        <v>579</v>
      </c>
      <c r="ED73" s="39">
        <v>691</v>
      </c>
      <c r="EE73" s="40">
        <v>732</v>
      </c>
      <c r="EF73" s="38">
        <v>832</v>
      </c>
      <c r="EG73" s="39">
        <v>1009</v>
      </c>
      <c r="EH73" s="40">
        <v>1044</v>
      </c>
      <c r="EI73" s="38">
        <v>7</v>
      </c>
      <c r="EJ73" s="39">
        <v>30</v>
      </c>
      <c r="EK73" s="40">
        <v>45</v>
      </c>
      <c r="EL73" s="38">
        <v>832</v>
      </c>
      <c r="EM73" s="39">
        <v>1122</v>
      </c>
      <c r="EN73" s="40">
        <v>1269</v>
      </c>
      <c r="EO73" s="38">
        <v>776</v>
      </c>
      <c r="EP73" s="39">
        <v>1253</v>
      </c>
      <c r="EQ73" s="40">
        <v>1495</v>
      </c>
      <c r="ER73" s="38">
        <v>726</v>
      </c>
      <c r="ES73" s="39">
        <v>894</v>
      </c>
      <c r="ET73" s="40">
        <v>1013</v>
      </c>
      <c r="EU73" s="38">
        <v>562</v>
      </c>
      <c r="EV73" s="39">
        <v>581</v>
      </c>
      <c r="EW73" s="40">
        <v>713</v>
      </c>
      <c r="EX73" s="38">
        <v>902</v>
      </c>
      <c r="EY73" s="39">
        <v>1470</v>
      </c>
      <c r="EZ73" s="40">
        <v>1660</v>
      </c>
      <c r="FA73" s="38">
        <v>525</v>
      </c>
      <c r="FB73" s="39">
        <v>849</v>
      </c>
      <c r="FC73" s="40">
        <v>872</v>
      </c>
      <c r="FD73" s="38">
        <v>551</v>
      </c>
      <c r="FE73" s="39"/>
      <c r="FF73" s="40"/>
      <c r="FG73" s="38">
        <v>438</v>
      </c>
      <c r="FH73" s="39">
        <v>439</v>
      </c>
      <c r="FI73" s="40">
        <v>439</v>
      </c>
      <c r="FJ73" s="38">
        <v>256</v>
      </c>
      <c r="FK73" s="39">
        <v>300</v>
      </c>
      <c r="FL73" s="40"/>
    </row>
    <row r="74" spans="1:168" s="41" customFormat="1" ht="15">
      <c r="A74" s="35"/>
      <c r="B74" s="36"/>
      <c r="C74" s="36"/>
      <c r="D74" s="36" t="s">
        <v>118</v>
      </c>
      <c r="E74" s="36"/>
      <c r="F74" s="37"/>
      <c r="G74" s="38">
        <v>1814</v>
      </c>
      <c r="H74" s="39">
        <v>36003</v>
      </c>
      <c r="I74" s="40">
        <v>50994</v>
      </c>
      <c r="J74" s="38">
        <v>188</v>
      </c>
      <c r="K74" s="39">
        <v>5089</v>
      </c>
      <c r="L74" s="40">
        <v>5468</v>
      </c>
      <c r="M74" s="38">
        <v>356</v>
      </c>
      <c r="N74" s="39">
        <v>6786</v>
      </c>
      <c r="O74" s="40">
        <v>7533</v>
      </c>
      <c r="P74" s="38">
        <v>12</v>
      </c>
      <c r="Q74" s="39">
        <v>5750</v>
      </c>
      <c r="R74" s="40">
        <v>5982</v>
      </c>
      <c r="S74" s="38">
        <v>3</v>
      </c>
      <c r="T74" s="39">
        <v>1507</v>
      </c>
      <c r="U74" s="40">
        <v>3170</v>
      </c>
      <c r="V74" s="38" t="s">
        <v>66</v>
      </c>
      <c r="W74" s="39">
        <v>3689</v>
      </c>
      <c r="X74" s="40">
        <v>3693</v>
      </c>
      <c r="Y74" s="38">
        <v>326</v>
      </c>
      <c r="Z74" s="39">
        <v>5459</v>
      </c>
      <c r="AA74" s="40">
        <v>6458</v>
      </c>
      <c r="AB74" s="38" t="s">
        <v>66</v>
      </c>
      <c r="AC74" s="39">
        <v>2662</v>
      </c>
      <c r="AD74" s="40">
        <v>2702</v>
      </c>
      <c r="AE74" s="38">
        <v>0</v>
      </c>
      <c r="AF74" s="39">
        <v>1548</v>
      </c>
      <c r="AG74" s="40">
        <v>1548</v>
      </c>
      <c r="AH74" s="38" t="s">
        <v>66</v>
      </c>
      <c r="AI74" s="39">
        <v>1685</v>
      </c>
      <c r="AJ74" s="40">
        <v>1717</v>
      </c>
      <c r="AK74" s="38">
        <v>0</v>
      </c>
      <c r="AL74" s="39">
        <v>1517</v>
      </c>
      <c r="AM74" s="40">
        <v>1810</v>
      </c>
      <c r="AN74" s="38">
        <v>7</v>
      </c>
      <c r="AO74" s="39">
        <v>2206</v>
      </c>
      <c r="AP74" s="40">
        <v>4156</v>
      </c>
      <c r="AQ74" s="38" t="s">
        <v>66</v>
      </c>
      <c r="AR74" s="39">
        <v>1556</v>
      </c>
      <c r="AS74" s="40">
        <v>1927</v>
      </c>
      <c r="AT74" s="38">
        <v>0</v>
      </c>
      <c r="AU74" s="39">
        <v>1760</v>
      </c>
      <c r="AV74" s="40">
        <v>1763</v>
      </c>
      <c r="AW74" s="38">
        <v>4</v>
      </c>
      <c r="AX74" s="39">
        <v>7679</v>
      </c>
      <c r="AY74" s="40">
        <v>7687</v>
      </c>
      <c r="AZ74" s="38">
        <v>122</v>
      </c>
      <c r="BA74" s="39">
        <v>656</v>
      </c>
      <c r="BB74" s="40"/>
      <c r="BC74" s="38">
        <v>443</v>
      </c>
      <c r="BD74" s="39">
        <v>2865</v>
      </c>
      <c r="BE74" s="40">
        <v>2836</v>
      </c>
      <c r="BF74" s="38">
        <v>123</v>
      </c>
      <c r="BG74" s="39">
        <v>748</v>
      </c>
      <c r="BH74" s="40">
        <v>748</v>
      </c>
      <c r="BI74" s="38">
        <v>1</v>
      </c>
      <c r="BJ74" s="39">
        <v>3439</v>
      </c>
      <c r="BK74" s="40">
        <v>3506</v>
      </c>
      <c r="BL74" s="38">
        <v>3</v>
      </c>
      <c r="BM74" s="39">
        <v>1631</v>
      </c>
      <c r="BN74" s="40">
        <v>1734</v>
      </c>
      <c r="BO74" s="38">
        <v>14</v>
      </c>
      <c r="BP74" s="39">
        <v>899</v>
      </c>
      <c r="BQ74" s="40">
        <v>912</v>
      </c>
      <c r="BR74" s="38">
        <v>0</v>
      </c>
      <c r="BS74" s="39">
        <v>2033</v>
      </c>
      <c r="BT74" s="40">
        <v>2628</v>
      </c>
      <c r="BU74" s="38" t="s">
        <v>66</v>
      </c>
      <c r="BV74" s="39">
        <v>386</v>
      </c>
      <c r="BW74" s="40">
        <v>403</v>
      </c>
      <c r="BX74" s="38">
        <v>0</v>
      </c>
      <c r="BY74" s="39">
        <v>1370</v>
      </c>
      <c r="BZ74" s="40">
        <v>1748</v>
      </c>
      <c r="CA74" s="38">
        <v>1</v>
      </c>
      <c r="CB74" s="39">
        <v>502</v>
      </c>
      <c r="CC74" s="40">
        <v>592</v>
      </c>
      <c r="CD74" s="38" t="s">
        <v>66</v>
      </c>
      <c r="CE74" s="39">
        <v>635</v>
      </c>
      <c r="CF74" s="40">
        <v>1091</v>
      </c>
      <c r="CG74" s="38" t="s">
        <v>66</v>
      </c>
      <c r="CH74" s="39">
        <v>460</v>
      </c>
      <c r="CI74" s="40">
        <v>533</v>
      </c>
      <c r="CJ74" s="38" t="s">
        <v>66</v>
      </c>
      <c r="CK74" s="39">
        <v>541</v>
      </c>
      <c r="CL74" s="40">
        <v>541</v>
      </c>
      <c r="CM74" s="38" t="s">
        <v>66</v>
      </c>
      <c r="CN74" s="39">
        <v>86</v>
      </c>
      <c r="CO74" s="40">
        <v>385</v>
      </c>
      <c r="CP74" s="38" t="s">
        <v>66</v>
      </c>
      <c r="CQ74" s="39">
        <v>292</v>
      </c>
      <c r="CR74" s="40">
        <v>536</v>
      </c>
      <c r="CS74" s="38" t="s">
        <v>66</v>
      </c>
      <c r="CT74" s="39">
        <v>468</v>
      </c>
      <c r="CU74" s="40">
        <v>507</v>
      </c>
      <c r="CV74" s="38">
        <v>0</v>
      </c>
      <c r="CW74" s="39">
        <v>665</v>
      </c>
      <c r="CX74" s="40">
        <v>890</v>
      </c>
      <c r="CY74" s="38" t="s">
        <v>66</v>
      </c>
      <c r="CZ74" s="39">
        <v>916</v>
      </c>
      <c r="DA74" s="40">
        <v>939</v>
      </c>
      <c r="DB74" s="38">
        <v>2</v>
      </c>
      <c r="DC74" s="39">
        <v>101</v>
      </c>
      <c r="DD74" s="40">
        <v>530</v>
      </c>
      <c r="DE74" s="38">
        <v>1</v>
      </c>
      <c r="DF74" s="39">
        <v>85</v>
      </c>
      <c r="DG74" s="40">
        <v>359</v>
      </c>
      <c r="DH74" s="38">
        <v>18</v>
      </c>
      <c r="DI74" s="39">
        <v>662</v>
      </c>
      <c r="DJ74" s="40">
        <v>797</v>
      </c>
      <c r="DK74" s="38">
        <v>0</v>
      </c>
      <c r="DL74" s="39">
        <v>281</v>
      </c>
      <c r="DM74" s="40">
        <v>281</v>
      </c>
      <c r="DN74" s="38" t="s">
        <v>66</v>
      </c>
      <c r="DO74" s="39">
        <v>115</v>
      </c>
      <c r="DP74" s="40">
        <v>423</v>
      </c>
      <c r="DQ74" s="38">
        <v>27</v>
      </c>
      <c r="DR74" s="39">
        <v>93</v>
      </c>
      <c r="DS74" s="40">
        <v>229</v>
      </c>
      <c r="DT74" s="38" t="s">
        <v>66</v>
      </c>
      <c r="DU74" s="39" t="s">
        <v>66</v>
      </c>
      <c r="DV74" s="40">
        <v>119</v>
      </c>
      <c r="DW74" s="38">
        <v>99</v>
      </c>
      <c r="DX74" s="39">
        <v>129</v>
      </c>
      <c r="DY74" s="40">
        <v>145</v>
      </c>
      <c r="DZ74" s="38">
        <v>0</v>
      </c>
      <c r="EA74" s="39">
        <v>193</v>
      </c>
      <c r="EB74" s="40">
        <v>218</v>
      </c>
      <c r="EC74" s="38" t="s">
        <v>66</v>
      </c>
      <c r="ED74" s="39">
        <v>288</v>
      </c>
      <c r="EE74" s="40">
        <v>288</v>
      </c>
      <c r="EF74" s="38" t="s">
        <v>66</v>
      </c>
      <c r="EG74" s="39">
        <v>225</v>
      </c>
      <c r="EH74" s="40">
        <v>225</v>
      </c>
      <c r="EI74" s="38" t="s">
        <v>66</v>
      </c>
      <c r="EJ74" s="39">
        <v>1</v>
      </c>
      <c r="EK74" s="40">
        <v>30</v>
      </c>
      <c r="EL74" s="38" t="s">
        <v>66</v>
      </c>
      <c r="EM74" s="39">
        <v>108</v>
      </c>
      <c r="EN74" s="40">
        <v>108</v>
      </c>
      <c r="EO74" s="38" t="s">
        <v>66</v>
      </c>
      <c r="EP74" s="39">
        <v>235</v>
      </c>
      <c r="EQ74" s="40">
        <v>247</v>
      </c>
      <c r="ER74" s="38">
        <v>0</v>
      </c>
      <c r="ES74" s="39">
        <v>48</v>
      </c>
      <c r="ET74" s="40">
        <v>48</v>
      </c>
      <c r="EU74" s="38" t="s">
        <v>66</v>
      </c>
      <c r="EV74" s="39">
        <v>32</v>
      </c>
      <c r="EW74" s="40">
        <v>32</v>
      </c>
      <c r="EX74" s="38" t="s">
        <v>66</v>
      </c>
      <c r="EY74" s="39">
        <v>184</v>
      </c>
      <c r="EZ74" s="40">
        <v>184</v>
      </c>
      <c r="FA74" s="38">
        <v>0</v>
      </c>
      <c r="FB74" s="39">
        <v>482</v>
      </c>
      <c r="FC74" s="40">
        <v>482</v>
      </c>
      <c r="FD74" s="38" t="s">
        <v>66</v>
      </c>
      <c r="FE74" s="39"/>
      <c r="FF74" s="40"/>
      <c r="FG74" s="38" t="s">
        <v>66</v>
      </c>
      <c r="FH74" s="39" t="s">
        <v>66</v>
      </c>
      <c r="FI74" s="40">
        <v>5</v>
      </c>
      <c r="FJ74" s="38" t="s">
        <v>66</v>
      </c>
      <c r="FK74" s="39">
        <v>0</v>
      </c>
      <c r="FL74" s="40"/>
    </row>
    <row r="75" spans="1:168" s="41" customFormat="1" ht="15">
      <c r="A75" s="35"/>
      <c r="B75" s="36"/>
      <c r="C75" s="36"/>
      <c r="D75" s="36" t="s">
        <v>119</v>
      </c>
      <c r="E75" s="36"/>
      <c r="F75" s="37"/>
      <c r="G75" s="38" t="s">
        <v>66</v>
      </c>
      <c r="H75" s="39" t="s">
        <v>66</v>
      </c>
      <c r="I75" s="40">
        <v>682</v>
      </c>
      <c r="J75" s="38" t="s">
        <v>66</v>
      </c>
      <c r="K75" s="39" t="s">
        <v>66</v>
      </c>
      <c r="L75" s="40">
        <v>10</v>
      </c>
      <c r="M75" s="38" t="s">
        <v>66</v>
      </c>
      <c r="N75" s="39" t="s">
        <v>66</v>
      </c>
      <c r="O75" s="40">
        <v>4</v>
      </c>
      <c r="P75" s="38" t="s">
        <v>66</v>
      </c>
      <c r="Q75" s="39" t="s">
        <v>66</v>
      </c>
      <c r="R75" s="40">
        <v>1</v>
      </c>
      <c r="S75" s="38" t="s">
        <v>66</v>
      </c>
      <c r="T75" s="39" t="s">
        <v>66</v>
      </c>
      <c r="U75" s="40" t="s">
        <v>66</v>
      </c>
      <c r="V75" s="38" t="s">
        <v>66</v>
      </c>
      <c r="W75" s="39" t="s">
        <v>66</v>
      </c>
      <c r="X75" s="40">
        <v>2</v>
      </c>
      <c r="Y75" s="38">
        <v>0</v>
      </c>
      <c r="Z75" s="39">
        <v>0</v>
      </c>
      <c r="AA75" s="40">
        <v>15</v>
      </c>
      <c r="AB75" s="38" t="s">
        <v>66</v>
      </c>
      <c r="AC75" s="39" t="s">
        <v>66</v>
      </c>
      <c r="AD75" s="40">
        <v>47</v>
      </c>
      <c r="AE75" s="38" t="s">
        <v>66</v>
      </c>
      <c r="AF75" s="39" t="s">
        <v>66</v>
      </c>
      <c r="AG75" s="40" t="s">
        <v>66</v>
      </c>
      <c r="AH75" s="38" t="s">
        <v>66</v>
      </c>
      <c r="AI75" s="39" t="s">
        <v>66</v>
      </c>
      <c r="AJ75" s="40" t="s">
        <v>66</v>
      </c>
      <c r="AK75" s="38">
        <v>0</v>
      </c>
      <c r="AL75" s="39">
        <v>0</v>
      </c>
      <c r="AM75" s="40">
        <v>0</v>
      </c>
      <c r="AN75" s="38" t="s">
        <v>66</v>
      </c>
      <c r="AO75" s="39" t="s">
        <v>66</v>
      </c>
      <c r="AP75" s="40">
        <v>77</v>
      </c>
      <c r="AQ75" s="38" t="s">
        <v>66</v>
      </c>
      <c r="AR75" s="39" t="s">
        <v>66</v>
      </c>
      <c r="AS75" s="40" t="s">
        <v>66</v>
      </c>
      <c r="AT75" s="38">
        <v>0</v>
      </c>
      <c r="AU75" s="39">
        <v>0</v>
      </c>
      <c r="AV75" s="40">
        <v>0</v>
      </c>
      <c r="AW75" s="38" t="s">
        <v>66</v>
      </c>
      <c r="AX75" s="39" t="s">
        <v>66</v>
      </c>
      <c r="AY75" s="40">
        <v>1</v>
      </c>
      <c r="AZ75" s="38" t="s">
        <v>66</v>
      </c>
      <c r="BA75" s="39" t="s">
        <v>66</v>
      </c>
      <c r="BB75" s="40"/>
      <c r="BC75" s="38" t="s">
        <v>66</v>
      </c>
      <c r="BD75" s="39" t="s">
        <v>66</v>
      </c>
      <c r="BE75" s="40" t="s">
        <v>66</v>
      </c>
      <c r="BF75" s="38" t="s">
        <v>66</v>
      </c>
      <c r="BG75" s="39" t="s">
        <v>66</v>
      </c>
      <c r="BH75" s="40" t="s">
        <v>66</v>
      </c>
      <c r="BI75" s="38" t="s">
        <v>66</v>
      </c>
      <c r="BJ75" s="39" t="s">
        <v>66</v>
      </c>
      <c r="BK75" s="40">
        <v>40</v>
      </c>
      <c r="BL75" s="38" t="s">
        <v>66</v>
      </c>
      <c r="BM75" s="39" t="s">
        <v>66</v>
      </c>
      <c r="BN75" s="40" t="s">
        <v>66</v>
      </c>
      <c r="BO75" s="38" t="s">
        <v>66</v>
      </c>
      <c r="BP75" s="39" t="s">
        <v>66</v>
      </c>
      <c r="BQ75" s="40">
        <v>3</v>
      </c>
      <c r="BR75" s="38">
        <v>0</v>
      </c>
      <c r="BS75" s="39">
        <v>0</v>
      </c>
      <c r="BT75" s="40">
        <v>0</v>
      </c>
      <c r="BU75" s="38" t="s">
        <v>66</v>
      </c>
      <c r="BV75" s="39" t="s">
        <v>66</v>
      </c>
      <c r="BW75" s="40" t="s">
        <v>66</v>
      </c>
      <c r="BX75" s="38" t="s">
        <v>66</v>
      </c>
      <c r="BY75" s="39" t="s">
        <v>66</v>
      </c>
      <c r="BZ75" s="40" t="s">
        <v>66</v>
      </c>
      <c r="CA75" s="38" t="s">
        <v>66</v>
      </c>
      <c r="CB75" s="39" t="s">
        <v>66</v>
      </c>
      <c r="CC75" s="40">
        <v>0</v>
      </c>
      <c r="CD75" s="38" t="s">
        <v>66</v>
      </c>
      <c r="CE75" s="39" t="s">
        <v>66</v>
      </c>
      <c r="CF75" s="40" t="s">
        <v>66</v>
      </c>
      <c r="CG75" s="38" t="s">
        <v>66</v>
      </c>
      <c r="CH75" s="39" t="s">
        <v>66</v>
      </c>
      <c r="CI75" s="40" t="s">
        <v>66</v>
      </c>
      <c r="CJ75" s="38" t="s">
        <v>66</v>
      </c>
      <c r="CK75" s="39">
        <v>1</v>
      </c>
      <c r="CL75" s="40">
        <v>1</v>
      </c>
      <c r="CM75" s="38" t="s">
        <v>66</v>
      </c>
      <c r="CN75" s="39" t="s">
        <v>66</v>
      </c>
      <c r="CO75" s="40">
        <v>0</v>
      </c>
      <c r="CP75" s="38" t="s">
        <v>66</v>
      </c>
      <c r="CQ75" s="39" t="s">
        <v>66</v>
      </c>
      <c r="CR75" s="40">
        <v>45</v>
      </c>
      <c r="CS75" s="38" t="s">
        <v>66</v>
      </c>
      <c r="CT75" s="39" t="s">
        <v>66</v>
      </c>
      <c r="CU75" s="40" t="s">
        <v>66</v>
      </c>
      <c r="CV75" s="38" t="s">
        <v>66</v>
      </c>
      <c r="CW75" s="39" t="s">
        <v>66</v>
      </c>
      <c r="CX75" s="40" t="s">
        <v>66</v>
      </c>
      <c r="CY75" s="38" t="s">
        <v>66</v>
      </c>
      <c r="CZ75" s="39">
        <v>5</v>
      </c>
      <c r="DA75" s="40">
        <v>5</v>
      </c>
      <c r="DB75" s="38" t="s">
        <v>66</v>
      </c>
      <c r="DC75" s="39" t="s">
        <v>66</v>
      </c>
      <c r="DD75" s="40" t="s">
        <v>66</v>
      </c>
      <c r="DE75" s="38" t="s">
        <v>66</v>
      </c>
      <c r="DF75" s="39" t="s">
        <v>66</v>
      </c>
      <c r="DG75" s="40" t="s">
        <v>66</v>
      </c>
      <c r="DH75" s="38" t="s">
        <v>66</v>
      </c>
      <c r="DI75" s="39" t="s">
        <v>66</v>
      </c>
      <c r="DJ75" s="40" t="s">
        <v>66</v>
      </c>
      <c r="DK75" s="38" t="s">
        <v>66</v>
      </c>
      <c r="DL75" s="39" t="s">
        <v>66</v>
      </c>
      <c r="DM75" s="40" t="s">
        <v>66</v>
      </c>
      <c r="DN75" s="38" t="s">
        <v>66</v>
      </c>
      <c r="DO75" s="39" t="s">
        <v>66</v>
      </c>
      <c r="DP75" s="40">
        <v>11</v>
      </c>
      <c r="DQ75" s="38" t="s">
        <v>66</v>
      </c>
      <c r="DR75" s="39" t="s">
        <v>66</v>
      </c>
      <c r="DS75" s="40">
        <v>14</v>
      </c>
      <c r="DT75" s="38" t="s">
        <v>66</v>
      </c>
      <c r="DU75" s="39" t="s">
        <v>66</v>
      </c>
      <c r="DV75" s="40" t="s">
        <v>66</v>
      </c>
      <c r="DW75" s="38" t="s">
        <v>66</v>
      </c>
      <c r="DX75" s="39" t="s">
        <v>66</v>
      </c>
      <c r="DY75" s="40" t="s">
        <v>66</v>
      </c>
      <c r="DZ75" s="38">
        <v>0</v>
      </c>
      <c r="EA75" s="39">
        <v>0</v>
      </c>
      <c r="EB75" s="40">
        <v>0</v>
      </c>
      <c r="EC75" s="38" t="s">
        <v>66</v>
      </c>
      <c r="ED75" s="39" t="s">
        <v>66</v>
      </c>
      <c r="EE75" s="40" t="s">
        <v>66</v>
      </c>
      <c r="EF75" s="38" t="s">
        <v>66</v>
      </c>
      <c r="EG75" s="39" t="s">
        <v>66</v>
      </c>
      <c r="EH75" s="40" t="s">
        <v>66</v>
      </c>
      <c r="EI75" s="38" t="s">
        <v>66</v>
      </c>
      <c r="EJ75" s="39" t="s">
        <v>66</v>
      </c>
      <c r="EK75" s="40" t="s">
        <v>66</v>
      </c>
      <c r="EL75" s="38" t="s">
        <v>66</v>
      </c>
      <c r="EM75" s="39" t="s">
        <v>66</v>
      </c>
      <c r="EN75" s="40" t="s">
        <v>66</v>
      </c>
      <c r="EO75" s="38" t="s">
        <v>66</v>
      </c>
      <c r="EP75" s="39" t="s">
        <v>66</v>
      </c>
      <c r="EQ75" s="40" t="s">
        <v>66</v>
      </c>
      <c r="ER75" s="38">
        <v>0</v>
      </c>
      <c r="ES75" s="39">
        <v>0</v>
      </c>
      <c r="ET75" s="40">
        <v>0</v>
      </c>
      <c r="EU75" s="38" t="s">
        <v>66</v>
      </c>
      <c r="EV75" s="39" t="s">
        <v>66</v>
      </c>
      <c r="EW75" s="40" t="s">
        <v>66</v>
      </c>
      <c r="EX75" s="38" t="s">
        <v>66</v>
      </c>
      <c r="EY75" s="39" t="s">
        <v>66</v>
      </c>
      <c r="EZ75" s="40" t="s">
        <v>66</v>
      </c>
      <c r="FA75" s="38" t="s">
        <v>66</v>
      </c>
      <c r="FB75" s="39" t="s">
        <v>66</v>
      </c>
      <c r="FC75" s="40" t="s">
        <v>66</v>
      </c>
      <c r="FD75" s="38" t="s">
        <v>66</v>
      </c>
      <c r="FE75" s="39"/>
      <c r="FF75" s="40"/>
      <c r="FG75" s="38" t="s">
        <v>66</v>
      </c>
      <c r="FH75" s="39" t="s">
        <v>66</v>
      </c>
      <c r="FI75" s="40">
        <v>11</v>
      </c>
      <c r="FJ75" s="38" t="s">
        <v>66</v>
      </c>
      <c r="FK75" s="39" t="s">
        <v>66</v>
      </c>
      <c r="FL75" s="40"/>
    </row>
    <row r="76" spans="1:168" s="41" customFormat="1" ht="15">
      <c r="A76" s="35"/>
      <c r="B76" s="36"/>
      <c r="C76" s="36"/>
      <c r="D76" s="36" t="s">
        <v>120</v>
      </c>
      <c r="E76" s="36"/>
      <c r="F76" s="37"/>
      <c r="G76" s="38" t="s">
        <v>66</v>
      </c>
      <c r="H76" s="39">
        <v>6244</v>
      </c>
      <c r="I76" s="40">
        <v>7096</v>
      </c>
      <c r="J76" s="38" t="s">
        <v>66</v>
      </c>
      <c r="K76" s="39">
        <v>105</v>
      </c>
      <c r="L76" s="40">
        <v>536</v>
      </c>
      <c r="M76" s="38">
        <v>40</v>
      </c>
      <c r="N76" s="39">
        <v>45</v>
      </c>
      <c r="O76" s="40">
        <v>46</v>
      </c>
      <c r="P76" s="38" t="s">
        <v>66</v>
      </c>
      <c r="Q76" s="39" t="s">
        <v>66</v>
      </c>
      <c r="R76" s="40" t="s">
        <v>66</v>
      </c>
      <c r="S76" s="38" t="s">
        <v>66</v>
      </c>
      <c r="T76" s="39">
        <v>12</v>
      </c>
      <c r="U76" s="40">
        <v>20</v>
      </c>
      <c r="V76" s="38" t="s">
        <v>66</v>
      </c>
      <c r="W76" s="39">
        <v>70</v>
      </c>
      <c r="X76" s="40">
        <v>70</v>
      </c>
      <c r="Y76" s="38">
        <v>0</v>
      </c>
      <c r="Z76" s="39">
        <v>54</v>
      </c>
      <c r="AA76" s="40">
        <v>742</v>
      </c>
      <c r="AB76" s="38" t="s">
        <v>66</v>
      </c>
      <c r="AC76" s="39">
        <v>39</v>
      </c>
      <c r="AD76" s="40">
        <v>39</v>
      </c>
      <c r="AE76" s="38" t="s">
        <v>66</v>
      </c>
      <c r="AF76" s="39" t="s">
        <v>66</v>
      </c>
      <c r="AG76" s="40" t="s">
        <v>66</v>
      </c>
      <c r="AH76" s="38" t="s">
        <v>66</v>
      </c>
      <c r="AI76" s="39">
        <v>12</v>
      </c>
      <c r="AJ76" s="40">
        <v>12</v>
      </c>
      <c r="AK76" s="38">
        <v>0</v>
      </c>
      <c r="AL76" s="39">
        <v>0</v>
      </c>
      <c r="AM76" s="40">
        <v>14</v>
      </c>
      <c r="AN76" s="38" t="s">
        <v>66</v>
      </c>
      <c r="AO76" s="39">
        <v>1356</v>
      </c>
      <c r="AP76" s="40">
        <v>1459</v>
      </c>
      <c r="AQ76" s="38" t="s">
        <v>66</v>
      </c>
      <c r="AR76" s="39">
        <v>85</v>
      </c>
      <c r="AS76" s="40">
        <v>85</v>
      </c>
      <c r="AT76" s="38">
        <v>0</v>
      </c>
      <c r="AU76" s="39">
        <v>0</v>
      </c>
      <c r="AV76" s="40">
        <v>6</v>
      </c>
      <c r="AW76" s="38" t="s">
        <v>66</v>
      </c>
      <c r="AX76" s="39">
        <v>9</v>
      </c>
      <c r="AY76" s="40">
        <v>9</v>
      </c>
      <c r="AZ76" s="38" t="s">
        <v>66</v>
      </c>
      <c r="BA76" s="39">
        <v>0</v>
      </c>
      <c r="BB76" s="40"/>
      <c r="BC76" s="38" t="s">
        <v>66</v>
      </c>
      <c r="BD76" s="39" t="s">
        <v>66</v>
      </c>
      <c r="BE76" s="40" t="s">
        <v>66</v>
      </c>
      <c r="BF76" s="38" t="s">
        <v>66</v>
      </c>
      <c r="BG76" s="39" t="s">
        <v>66</v>
      </c>
      <c r="BH76" s="40" t="s">
        <v>66</v>
      </c>
      <c r="BI76" s="38" t="s">
        <v>66</v>
      </c>
      <c r="BJ76" s="39">
        <v>49</v>
      </c>
      <c r="BK76" s="40">
        <v>49</v>
      </c>
      <c r="BL76" s="38" t="s">
        <v>66</v>
      </c>
      <c r="BM76" s="39">
        <v>139</v>
      </c>
      <c r="BN76" s="40">
        <v>139</v>
      </c>
      <c r="BO76" s="38" t="s">
        <v>66</v>
      </c>
      <c r="BP76" s="39" t="s">
        <v>66</v>
      </c>
      <c r="BQ76" s="40" t="s">
        <v>66</v>
      </c>
      <c r="BR76" s="38">
        <v>0</v>
      </c>
      <c r="BS76" s="39">
        <v>142</v>
      </c>
      <c r="BT76" s="40">
        <v>142</v>
      </c>
      <c r="BU76" s="38" t="s">
        <v>66</v>
      </c>
      <c r="BV76" s="39" t="s">
        <v>66</v>
      </c>
      <c r="BW76" s="40" t="s">
        <v>66</v>
      </c>
      <c r="BX76" s="38" t="s">
        <v>66</v>
      </c>
      <c r="BY76" s="39">
        <v>3</v>
      </c>
      <c r="BZ76" s="40">
        <v>3</v>
      </c>
      <c r="CA76" s="38" t="s">
        <v>66</v>
      </c>
      <c r="CB76" s="39" t="s">
        <v>66</v>
      </c>
      <c r="CC76" s="40">
        <v>8</v>
      </c>
      <c r="CD76" s="38" t="s">
        <v>66</v>
      </c>
      <c r="CE76" s="39" t="s">
        <v>66</v>
      </c>
      <c r="CF76" s="40">
        <v>0</v>
      </c>
      <c r="CG76" s="38" t="s">
        <v>66</v>
      </c>
      <c r="CH76" s="39" t="s">
        <v>66</v>
      </c>
      <c r="CI76" s="40">
        <v>1</v>
      </c>
      <c r="CJ76" s="38" t="s">
        <v>66</v>
      </c>
      <c r="CK76" s="39" t="s">
        <v>66</v>
      </c>
      <c r="CL76" s="40" t="s">
        <v>66</v>
      </c>
      <c r="CM76" s="38" t="s">
        <v>66</v>
      </c>
      <c r="CN76" s="39" t="s">
        <v>66</v>
      </c>
      <c r="CO76" s="40">
        <v>7</v>
      </c>
      <c r="CP76" s="38" t="s">
        <v>66</v>
      </c>
      <c r="CQ76" s="39" t="s">
        <v>66</v>
      </c>
      <c r="CR76" s="40">
        <v>11</v>
      </c>
      <c r="CS76" s="38" t="s">
        <v>66</v>
      </c>
      <c r="CT76" s="39" t="s">
        <v>66</v>
      </c>
      <c r="CU76" s="40">
        <v>3</v>
      </c>
      <c r="CV76" s="38" t="s">
        <v>66</v>
      </c>
      <c r="CW76" s="39" t="s">
        <v>66</v>
      </c>
      <c r="CX76" s="40">
        <v>3</v>
      </c>
      <c r="CY76" s="38" t="s">
        <v>66</v>
      </c>
      <c r="CZ76" s="39">
        <v>0</v>
      </c>
      <c r="DA76" s="40" t="s">
        <v>66</v>
      </c>
      <c r="DB76" s="38" t="s">
        <v>66</v>
      </c>
      <c r="DC76" s="39" t="s">
        <v>66</v>
      </c>
      <c r="DD76" s="40" t="s">
        <v>66</v>
      </c>
      <c r="DE76" s="38" t="s">
        <v>66</v>
      </c>
      <c r="DF76" s="39" t="s">
        <v>66</v>
      </c>
      <c r="DG76" s="40">
        <v>3</v>
      </c>
      <c r="DH76" s="38" t="s">
        <v>66</v>
      </c>
      <c r="DI76" s="39" t="s">
        <v>66</v>
      </c>
      <c r="DJ76" s="40">
        <v>4</v>
      </c>
      <c r="DK76" s="38" t="s">
        <v>66</v>
      </c>
      <c r="DL76" s="39">
        <v>3</v>
      </c>
      <c r="DM76" s="40">
        <v>3</v>
      </c>
      <c r="DN76" s="38" t="s">
        <v>66</v>
      </c>
      <c r="DO76" s="39" t="s">
        <v>66</v>
      </c>
      <c r="DP76" s="40">
        <v>4</v>
      </c>
      <c r="DQ76" s="38" t="s">
        <v>66</v>
      </c>
      <c r="DR76" s="39" t="s">
        <v>66</v>
      </c>
      <c r="DS76" s="40">
        <v>3</v>
      </c>
      <c r="DT76" s="38" t="s">
        <v>66</v>
      </c>
      <c r="DU76" s="39" t="s">
        <v>66</v>
      </c>
      <c r="DV76" s="40">
        <v>0</v>
      </c>
      <c r="DW76" s="38" t="s">
        <v>66</v>
      </c>
      <c r="DX76" s="39" t="s">
        <v>66</v>
      </c>
      <c r="DY76" s="40">
        <v>0</v>
      </c>
      <c r="DZ76" s="38">
        <v>0</v>
      </c>
      <c r="EA76" s="39">
        <v>0</v>
      </c>
      <c r="EB76" s="40">
        <v>0</v>
      </c>
      <c r="EC76" s="38" t="s">
        <v>66</v>
      </c>
      <c r="ED76" s="39" t="s">
        <v>66</v>
      </c>
      <c r="EE76" s="40" t="s">
        <v>66</v>
      </c>
      <c r="EF76" s="38" t="s">
        <v>66</v>
      </c>
      <c r="EG76" s="39">
        <v>0</v>
      </c>
      <c r="EH76" s="40">
        <v>0</v>
      </c>
      <c r="EI76" s="38" t="s">
        <v>66</v>
      </c>
      <c r="EJ76" s="39" t="s">
        <v>66</v>
      </c>
      <c r="EK76" s="40">
        <v>1</v>
      </c>
      <c r="EL76" s="38" t="s">
        <v>66</v>
      </c>
      <c r="EM76" s="39">
        <v>44</v>
      </c>
      <c r="EN76" s="40">
        <v>44</v>
      </c>
      <c r="EO76" s="38" t="s">
        <v>66</v>
      </c>
      <c r="EP76" s="39">
        <v>0</v>
      </c>
      <c r="EQ76" s="40">
        <v>0</v>
      </c>
      <c r="ER76" s="38">
        <v>0</v>
      </c>
      <c r="ES76" s="39">
        <v>0</v>
      </c>
      <c r="ET76" s="40">
        <v>0</v>
      </c>
      <c r="EU76" s="38" t="s">
        <v>66</v>
      </c>
      <c r="EV76" s="39">
        <v>0</v>
      </c>
      <c r="EW76" s="40">
        <v>0</v>
      </c>
      <c r="EX76" s="38" t="s">
        <v>66</v>
      </c>
      <c r="EY76" s="39" t="s">
        <v>66</v>
      </c>
      <c r="EZ76" s="40" t="s">
        <v>66</v>
      </c>
      <c r="FA76" s="38" t="s">
        <v>66</v>
      </c>
      <c r="FB76" s="39">
        <v>0</v>
      </c>
      <c r="FC76" s="40">
        <v>0</v>
      </c>
      <c r="FD76" s="38" t="s">
        <v>66</v>
      </c>
      <c r="FE76" s="39"/>
      <c r="FF76" s="40"/>
      <c r="FG76" s="38" t="s">
        <v>66</v>
      </c>
      <c r="FH76" s="39" t="s">
        <v>66</v>
      </c>
      <c r="FI76" s="40" t="s">
        <v>66</v>
      </c>
      <c r="FJ76" s="38" t="s">
        <v>66</v>
      </c>
      <c r="FK76" s="39" t="s">
        <v>66</v>
      </c>
      <c r="FL76" s="40"/>
    </row>
    <row r="77" spans="1:168" s="41" customFormat="1" ht="15">
      <c r="A77" s="35"/>
      <c r="B77" s="36"/>
      <c r="C77" s="36"/>
      <c r="D77" s="36" t="s">
        <v>121</v>
      </c>
      <c r="E77" s="36"/>
      <c r="F77" s="37"/>
      <c r="G77" s="38" t="s">
        <v>66</v>
      </c>
      <c r="H77" s="39" t="s">
        <v>66</v>
      </c>
      <c r="I77" s="40">
        <v>57</v>
      </c>
      <c r="J77" s="38" t="s">
        <v>66</v>
      </c>
      <c r="K77" s="39" t="s">
        <v>66</v>
      </c>
      <c r="L77" s="40">
        <v>0</v>
      </c>
      <c r="M77" s="38" t="s">
        <v>66</v>
      </c>
      <c r="N77" s="39" t="s">
        <v>66</v>
      </c>
      <c r="O77" s="40" t="s">
        <v>66</v>
      </c>
      <c r="P77" s="38" t="s">
        <v>66</v>
      </c>
      <c r="Q77" s="39" t="s">
        <v>66</v>
      </c>
      <c r="R77" s="40" t="s">
        <v>66</v>
      </c>
      <c r="S77" s="38" t="s">
        <v>66</v>
      </c>
      <c r="T77" s="39" t="s">
        <v>66</v>
      </c>
      <c r="U77" s="40" t="s">
        <v>66</v>
      </c>
      <c r="V77" s="38" t="s">
        <v>66</v>
      </c>
      <c r="W77" s="39" t="s">
        <v>66</v>
      </c>
      <c r="X77" s="40" t="s">
        <v>66</v>
      </c>
      <c r="Y77" s="38">
        <v>0</v>
      </c>
      <c r="Z77" s="39">
        <v>0</v>
      </c>
      <c r="AA77" s="40">
        <v>0</v>
      </c>
      <c r="AB77" s="38" t="s">
        <v>66</v>
      </c>
      <c r="AC77" s="39" t="s">
        <v>66</v>
      </c>
      <c r="AD77" s="40" t="s">
        <v>66</v>
      </c>
      <c r="AE77" s="38" t="s">
        <v>66</v>
      </c>
      <c r="AF77" s="39" t="s">
        <v>66</v>
      </c>
      <c r="AG77" s="40" t="s">
        <v>66</v>
      </c>
      <c r="AH77" s="38" t="s">
        <v>66</v>
      </c>
      <c r="AI77" s="39" t="s">
        <v>66</v>
      </c>
      <c r="AJ77" s="40">
        <v>1</v>
      </c>
      <c r="AK77" s="38">
        <v>0</v>
      </c>
      <c r="AL77" s="39">
        <v>0</v>
      </c>
      <c r="AM77" s="40">
        <v>0</v>
      </c>
      <c r="AN77" s="38" t="s">
        <v>66</v>
      </c>
      <c r="AO77" s="39" t="s">
        <v>66</v>
      </c>
      <c r="AP77" s="40">
        <v>30</v>
      </c>
      <c r="AQ77" s="38" t="s">
        <v>66</v>
      </c>
      <c r="AR77" s="39" t="s">
        <v>66</v>
      </c>
      <c r="AS77" s="40" t="s">
        <v>66</v>
      </c>
      <c r="AT77" s="38">
        <v>0</v>
      </c>
      <c r="AU77" s="39">
        <v>0</v>
      </c>
      <c r="AV77" s="40">
        <v>0</v>
      </c>
      <c r="AW77" s="38" t="s">
        <v>66</v>
      </c>
      <c r="AX77" s="39" t="s">
        <v>66</v>
      </c>
      <c r="AY77" s="40" t="s">
        <v>66</v>
      </c>
      <c r="AZ77" s="38" t="s">
        <v>66</v>
      </c>
      <c r="BA77" s="39" t="s">
        <v>66</v>
      </c>
      <c r="BB77" s="40"/>
      <c r="BC77" s="38" t="s">
        <v>66</v>
      </c>
      <c r="BD77" s="39" t="s">
        <v>66</v>
      </c>
      <c r="BE77" s="40" t="s">
        <v>66</v>
      </c>
      <c r="BF77" s="38" t="s">
        <v>66</v>
      </c>
      <c r="BG77" s="39" t="s">
        <v>66</v>
      </c>
      <c r="BH77" s="40" t="s">
        <v>66</v>
      </c>
      <c r="BI77" s="38" t="s">
        <v>66</v>
      </c>
      <c r="BJ77" s="39" t="s">
        <v>66</v>
      </c>
      <c r="BK77" s="40">
        <v>3</v>
      </c>
      <c r="BL77" s="38" t="s">
        <v>66</v>
      </c>
      <c r="BM77" s="39" t="s">
        <v>66</v>
      </c>
      <c r="BN77" s="40">
        <v>0</v>
      </c>
      <c r="BO77" s="38" t="s">
        <v>66</v>
      </c>
      <c r="BP77" s="39" t="s">
        <v>66</v>
      </c>
      <c r="BQ77" s="40" t="s">
        <v>66</v>
      </c>
      <c r="BR77" s="38">
        <v>0</v>
      </c>
      <c r="BS77" s="39">
        <v>0</v>
      </c>
      <c r="BT77" s="40">
        <v>0</v>
      </c>
      <c r="BU77" s="38" t="s">
        <v>66</v>
      </c>
      <c r="BV77" s="39" t="s">
        <v>66</v>
      </c>
      <c r="BW77" s="40" t="s">
        <v>66</v>
      </c>
      <c r="BX77" s="38" t="s">
        <v>66</v>
      </c>
      <c r="BY77" s="39" t="s">
        <v>66</v>
      </c>
      <c r="BZ77" s="40" t="s">
        <v>66</v>
      </c>
      <c r="CA77" s="38" t="s">
        <v>66</v>
      </c>
      <c r="CB77" s="39" t="s">
        <v>66</v>
      </c>
      <c r="CC77" s="40" t="s">
        <v>66</v>
      </c>
      <c r="CD77" s="38" t="s">
        <v>66</v>
      </c>
      <c r="CE77" s="39" t="s">
        <v>66</v>
      </c>
      <c r="CF77" s="40" t="s">
        <v>66</v>
      </c>
      <c r="CG77" s="38" t="s">
        <v>66</v>
      </c>
      <c r="CH77" s="39" t="s">
        <v>66</v>
      </c>
      <c r="CI77" s="40" t="s">
        <v>66</v>
      </c>
      <c r="CJ77" s="38" t="s">
        <v>66</v>
      </c>
      <c r="CK77" s="39" t="s">
        <v>66</v>
      </c>
      <c r="CL77" s="40" t="s">
        <v>66</v>
      </c>
      <c r="CM77" s="38" t="s">
        <v>66</v>
      </c>
      <c r="CN77" s="39" t="s">
        <v>66</v>
      </c>
      <c r="CO77" s="40">
        <v>0</v>
      </c>
      <c r="CP77" s="38" t="s">
        <v>66</v>
      </c>
      <c r="CQ77" s="39" t="s">
        <v>66</v>
      </c>
      <c r="CR77" s="40" t="s">
        <v>66</v>
      </c>
      <c r="CS77" s="38" t="s">
        <v>66</v>
      </c>
      <c r="CT77" s="39" t="s">
        <v>66</v>
      </c>
      <c r="CU77" s="40" t="s">
        <v>66</v>
      </c>
      <c r="CV77" s="38" t="s">
        <v>66</v>
      </c>
      <c r="CW77" s="39" t="s">
        <v>66</v>
      </c>
      <c r="CX77" s="40" t="s">
        <v>66</v>
      </c>
      <c r="CY77" s="38" t="s">
        <v>66</v>
      </c>
      <c r="CZ77" s="39">
        <v>0</v>
      </c>
      <c r="DA77" s="40">
        <v>0</v>
      </c>
      <c r="DB77" s="38" t="s">
        <v>66</v>
      </c>
      <c r="DC77" s="39" t="s">
        <v>66</v>
      </c>
      <c r="DD77" s="40">
        <v>0</v>
      </c>
      <c r="DE77" s="38" t="s">
        <v>66</v>
      </c>
      <c r="DF77" s="39" t="s">
        <v>66</v>
      </c>
      <c r="DG77" s="40" t="s">
        <v>66</v>
      </c>
      <c r="DH77" s="38" t="s">
        <v>66</v>
      </c>
      <c r="DI77" s="39" t="s">
        <v>66</v>
      </c>
      <c r="DJ77" s="40" t="s">
        <v>66</v>
      </c>
      <c r="DK77" s="38" t="s">
        <v>66</v>
      </c>
      <c r="DL77" s="39" t="s">
        <v>66</v>
      </c>
      <c r="DM77" s="40" t="s">
        <v>66</v>
      </c>
      <c r="DN77" s="38" t="s">
        <v>66</v>
      </c>
      <c r="DO77" s="39" t="s">
        <v>66</v>
      </c>
      <c r="DP77" s="40">
        <v>0</v>
      </c>
      <c r="DQ77" s="38" t="s">
        <v>66</v>
      </c>
      <c r="DR77" s="39" t="s">
        <v>66</v>
      </c>
      <c r="DS77" s="40" t="s">
        <v>66</v>
      </c>
      <c r="DT77" s="38" t="s">
        <v>66</v>
      </c>
      <c r="DU77" s="39" t="s">
        <v>66</v>
      </c>
      <c r="DV77" s="40">
        <v>0</v>
      </c>
      <c r="DW77" s="38" t="s">
        <v>66</v>
      </c>
      <c r="DX77" s="39" t="s">
        <v>66</v>
      </c>
      <c r="DY77" s="40" t="s">
        <v>66</v>
      </c>
      <c r="DZ77" s="38">
        <v>0</v>
      </c>
      <c r="EA77" s="39">
        <v>0</v>
      </c>
      <c r="EB77" s="40">
        <v>0</v>
      </c>
      <c r="EC77" s="38" t="s">
        <v>66</v>
      </c>
      <c r="ED77" s="39" t="s">
        <v>66</v>
      </c>
      <c r="EE77" s="40" t="s">
        <v>66</v>
      </c>
      <c r="EF77" s="38" t="s">
        <v>66</v>
      </c>
      <c r="EG77" s="39" t="s">
        <v>66</v>
      </c>
      <c r="EH77" s="40" t="s">
        <v>66</v>
      </c>
      <c r="EI77" s="38" t="s">
        <v>66</v>
      </c>
      <c r="EJ77" s="39" t="s">
        <v>66</v>
      </c>
      <c r="EK77" s="40" t="s">
        <v>66</v>
      </c>
      <c r="EL77" s="38" t="s">
        <v>66</v>
      </c>
      <c r="EM77" s="39" t="s">
        <v>66</v>
      </c>
      <c r="EN77" s="40" t="s">
        <v>66</v>
      </c>
      <c r="EO77" s="38" t="s">
        <v>66</v>
      </c>
      <c r="EP77" s="39" t="s">
        <v>66</v>
      </c>
      <c r="EQ77" s="40" t="s">
        <v>66</v>
      </c>
      <c r="ER77" s="38">
        <v>0</v>
      </c>
      <c r="ES77" s="39">
        <v>0</v>
      </c>
      <c r="ET77" s="40">
        <v>0</v>
      </c>
      <c r="EU77" s="38" t="s">
        <v>66</v>
      </c>
      <c r="EV77" s="39" t="s">
        <v>66</v>
      </c>
      <c r="EW77" s="40" t="s">
        <v>66</v>
      </c>
      <c r="EX77" s="38" t="s">
        <v>66</v>
      </c>
      <c r="EY77" s="39" t="s">
        <v>66</v>
      </c>
      <c r="EZ77" s="40" t="s">
        <v>66</v>
      </c>
      <c r="FA77" s="38" t="s">
        <v>66</v>
      </c>
      <c r="FB77" s="39" t="s">
        <v>66</v>
      </c>
      <c r="FC77" s="40" t="s">
        <v>66</v>
      </c>
      <c r="FD77" s="38" t="s">
        <v>66</v>
      </c>
      <c r="FE77" s="39"/>
      <c r="FF77" s="40"/>
      <c r="FG77" s="38" t="s">
        <v>66</v>
      </c>
      <c r="FH77" s="39" t="s">
        <v>66</v>
      </c>
      <c r="FI77" s="40" t="s">
        <v>66</v>
      </c>
      <c r="FJ77" s="38" t="s">
        <v>66</v>
      </c>
      <c r="FK77" s="39" t="s">
        <v>66</v>
      </c>
      <c r="FL77" s="40"/>
    </row>
    <row r="78" spans="1:168" s="41" customFormat="1" ht="15">
      <c r="A78" s="35"/>
      <c r="B78" s="36"/>
      <c r="C78" s="36"/>
      <c r="D78" s="36" t="s">
        <v>122</v>
      </c>
      <c r="E78" s="36"/>
      <c r="F78" s="37"/>
      <c r="G78" s="38">
        <v>19918</v>
      </c>
      <c r="H78" s="39">
        <v>24515</v>
      </c>
      <c r="I78" s="40">
        <v>25836</v>
      </c>
      <c r="J78" s="38">
        <v>1473</v>
      </c>
      <c r="K78" s="39">
        <v>2440</v>
      </c>
      <c r="L78" s="40">
        <v>2451</v>
      </c>
      <c r="M78" s="38">
        <v>1330</v>
      </c>
      <c r="N78" s="39">
        <v>2222</v>
      </c>
      <c r="O78" s="40">
        <v>2330</v>
      </c>
      <c r="P78" s="38">
        <v>1512</v>
      </c>
      <c r="Q78" s="39">
        <v>2406</v>
      </c>
      <c r="R78" s="40">
        <v>2407</v>
      </c>
      <c r="S78" s="38">
        <v>466</v>
      </c>
      <c r="T78" s="39">
        <v>510</v>
      </c>
      <c r="U78" s="40">
        <v>1054</v>
      </c>
      <c r="V78" s="38">
        <v>410</v>
      </c>
      <c r="W78" s="39">
        <v>849</v>
      </c>
      <c r="X78" s="40">
        <v>921</v>
      </c>
      <c r="Y78" s="38">
        <v>1052</v>
      </c>
      <c r="Z78" s="39">
        <v>1714</v>
      </c>
      <c r="AA78" s="40">
        <v>1720</v>
      </c>
      <c r="AB78" s="38">
        <v>785</v>
      </c>
      <c r="AC78" s="39">
        <v>1416</v>
      </c>
      <c r="AD78" s="40">
        <v>1418</v>
      </c>
      <c r="AE78" s="38">
        <v>264</v>
      </c>
      <c r="AF78" s="39">
        <v>558</v>
      </c>
      <c r="AG78" s="40">
        <v>562</v>
      </c>
      <c r="AH78" s="38">
        <v>339</v>
      </c>
      <c r="AI78" s="39">
        <v>616</v>
      </c>
      <c r="AJ78" s="40">
        <v>681</v>
      </c>
      <c r="AK78" s="38">
        <v>750</v>
      </c>
      <c r="AL78" s="39">
        <v>793</v>
      </c>
      <c r="AM78" s="40">
        <v>875</v>
      </c>
      <c r="AN78" s="38">
        <v>2082</v>
      </c>
      <c r="AO78" s="39">
        <v>2201</v>
      </c>
      <c r="AP78" s="40">
        <v>2610</v>
      </c>
      <c r="AQ78" s="38">
        <v>806</v>
      </c>
      <c r="AR78" s="39">
        <v>863</v>
      </c>
      <c r="AS78" s="40">
        <v>1038</v>
      </c>
      <c r="AT78" s="38">
        <v>856</v>
      </c>
      <c r="AU78" s="39">
        <v>1222</v>
      </c>
      <c r="AV78" s="40">
        <v>1222</v>
      </c>
      <c r="AW78" s="38">
        <v>435</v>
      </c>
      <c r="AX78" s="39">
        <v>793</v>
      </c>
      <c r="AY78" s="40">
        <v>793</v>
      </c>
      <c r="AZ78" s="38">
        <v>400</v>
      </c>
      <c r="BA78" s="39">
        <v>413</v>
      </c>
      <c r="BB78" s="40"/>
      <c r="BC78" s="38">
        <v>268</v>
      </c>
      <c r="BD78" s="39">
        <v>580</v>
      </c>
      <c r="BE78" s="40">
        <v>582</v>
      </c>
      <c r="BF78" s="38">
        <v>390</v>
      </c>
      <c r="BG78" s="39">
        <v>407</v>
      </c>
      <c r="BH78" s="40">
        <v>416</v>
      </c>
      <c r="BI78" s="38">
        <v>634</v>
      </c>
      <c r="BJ78" s="39">
        <v>1260</v>
      </c>
      <c r="BK78" s="40">
        <v>1309</v>
      </c>
      <c r="BL78" s="38">
        <v>725</v>
      </c>
      <c r="BM78" s="39">
        <v>953</v>
      </c>
      <c r="BN78" s="40">
        <v>953</v>
      </c>
      <c r="BO78" s="38">
        <v>354</v>
      </c>
      <c r="BP78" s="39">
        <v>503</v>
      </c>
      <c r="BQ78" s="40">
        <v>504</v>
      </c>
      <c r="BR78" s="38">
        <v>432</v>
      </c>
      <c r="BS78" s="39">
        <v>457</v>
      </c>
      <c r="BT78" s="40">
        <v>728</v>
      </c>
      <c r="BU78" s="38">
        <v>424</v>
      </c>
      <c r="BV78" s="39">
        <v>446</v>
      </c>
      <c r="BW78" s="40">
        <v>455</v>
      </c>
      <c r="BX78" s="38">
        <v>427</v>
      </c>
      <c r="BY78" s="39">
        <v>446</v>
      </c>
      <c r="BZ78" s="40">
        <v>624</v>
      </c>
      <c r="CA78" s="38">
        <v>231</v>
      </c>
      <c r="CB78" s="39">
        <v>249</v>
      </c>
      <c r="CC78" s="40">
        <v>290</v>
      </c>
      <c r="CD78" s="38">
        <v>384</v>
      </c>
      <c r="CE78" s="39">
        <v>414</v>
      </c>
      <c r="CF78" s="40">
        <v>576</v>
      </c>
      <c r="CG78" s="38">
        <v>138</v>
      </c>
      <c r="CH78" s="39">
        <v>156</v>
      </c>
      <c r="CI78" s="40">
        <v>210</v>
      </c>
      <c r="CJ78" s="38">
        <v>234</v>
      </c>
      <c r="CK78" s="39">
        <v>249</v>
      </c>
      <c r="CL78" s="40">
        <v>256</v>
      </c>
      <c r="CM78" s="38">
        <v>264</v>
      </c>
      <c r="CN78" s="39">
        <v>277</v>
      </c>
      <c r="CO78" s="40">
        <v>353</v>
      </c>
      <c r="CP78" s="38">
        <v>308</v>
      </c>
      <c r="CQ78" s="39">
        <v>315</v>
      </c>
      <c r="CR78" s="40">
        <v>405</v>
      </c>
      <c r="CS78" s="38">
        <v>405</v>
      </c>
      <c r="CT78" s="39">
        <v>419</v>
      </c>
      <c r="CU78" s="40">
        <v>420</v>
      </c>
      <c r="CV78" s="38">
        <v>250</v>
      </c>
      <c r="CW78" s="39">
        <v>276</v>
      </c>
      <c r="CX78" s="40">
        <v>290</v>
      </c>
      <c r="CY78" s="38">
        <v>238</v>
      </c>
      <c r="CZ78" s="39">
        <v>251</v>
      </c>
      <c r="DA78" s="40">
        <v>301</v>
      </c>
      <c r="DB78" s="38">
        <v>355</v>
      </c>
      <c r="DC78" s="39">
        <v>365</v>
      </c>
      <c r="DD78" s="40">
        <v>420</v>
      </c>
      <c r="DE78" s="38">
        <v>234</v>
      </c>
      <c r="DF78" s="39">
        <v>238</v>
      </c>
      <c r="DG78" s="40">
        <v>281</v>
      </c>
      <c r="DH78" s="38">
        <v>238</v>
      </c>
      <c r="DI78" s="39">
        <v>324</v>
      </c>
      <c r="DJ78" s="40">
        <v>386</v>
      </c>
      <c r="DK78" s="38">
        <v>343</v>
      </c>
      <c r="DL78" s="39">
        <v>373</v>
      </c>
      <c r="DM78" s="40">
        <v>433</v>
      </c>
      <c r="DN78" s="38">
        <v>313</v>
      </c>
      <c r="DO78" s="39">
        <v>323</v>
      </c>
      <c r="DP78" s="40">
        <v>421</v>
      </c>
      <c r="DQ78" s="38">
        <v>182</v>
      </c>
      <c r="DR78" s="39">
        <v>190</v>
      </c>
      <c r="DS78" s="40">
        <v>253</v>
      </c>
      <c r="DT78" s="38">
        <v>100</v>
      </c>
      <c r="DU78" s="39">
        <v>109</v>
      </c>
      <c r="DV78" s="40">
        <v>126</v>
      </c>
      <c r="DW78" s="38">
        <v>128</v>
      </c>
      <c r="DX78" s="39">
        <v>133</v>
      </c>
      <c r="DY78" s="40">
        <v>161</v>
      </c>
      <c r="DZ78" s="38">
        <v>136</v>
      </c>
      <c r="EA78" s="39">
        <v>143</v>
      </c>
      <c r="EB78" s="40">
        <v>177</v>
      </c>
      <c r="EC78" s="38">
        <v>107</v>
      </c>
      <c r="ED78" s="39">
        <v>111</v>
      </c>
      <c r="EE78" s="40">
        <v>131</v>
      </c>
      <c r="EF78" s="38">
        <v>181</v>
      </c>
      <c r="EG78" s="39">
        <v>189</v>
      </c>
      <c r="EH78" s="40">
        <v>191</v>
      </c>
      <c r="EI78" s="38">
        <v>75</v>
      </c>
      <c r="EJ78" s="39">
        <v>75</v>
      </c>
      <c r="EK78" s="40">
        <v>89</v>
      </c>
      <c r="EL78" s="38">
        <v>127</v>
      </c>
      <c r="EM78" s="39">
        <v>133</v>
      </c>
      <c r="EN78" s="40">
        <v>155</v>
      </c>
      <c r="EO78" s="38">
        <v>241</v>
      </c>
      <c r="EP78" s="39">
        <v>251</v>
      </c>
      <c r="EQ78" s="40">
        <v>289</v>
      </c>
      <c r="ER78" s="38">
        <v>104</v>
      </c>
      <c r="ES78" s="39">
        <v>110</v>
      </c>
      <c r="ET78" s="40">
        <v>135</v>
      </c>
      <c r="EU78" s="38">
        <v>95</v>
      </c>
      <c r="EV78" s="39">
        <v>99</v>
      </c>
      <c r="EW78" s="40">
        <v>126</v>
      </c>
      <c r="EX78" s="38">
        <v>195</v>
      </c>
      <c r="EY78" s="39">
        <v>211</v>
      </c>
      <c r="EZ78" s="40">
        <v>242</v>
      </c>
      <c r="FA78" s="38">
        <v>209</v>
      </c>
      <c r="FB78" s="39">
        <v>227</v>
      </c>
      <c r="FC78" s="40">
        <v>227</v>
      </c>
      <c r="FD78" s="38">
        <v>42</v>
      </c>
      <c r="FE78" s="39"/>
      <c r="FF78" s="40"/>
      <c r="FG78" s="38">
        <v>41</v>
      </c>
      <c r="FH78" s="39">
        <v>54</v>
      </c>
      <c r="FI78" s="40">
        <v>56</v>
      </c>
      <c r="FJ78" s="38">
        <v>43</v>
      </c>
      <c r="FK78" s="39">
        <v>45</v>
      </c>
      <c r="FL78" s="40"/>
    </row>
    <row r="79" spans="1:168" s="41" customFormat="1" ht="15">
      <c r="A79" s="35"/>
      <c r="B79" s="36"/>
      <c r="C79" s="36"/>
      <c r="D79" s="36" t="s">
        <v>123</v>
      </c>
      <c r="E79" s="36"/>
      <c r="F79" s="37"/>
      <c r="G79" s="38">
        <v>12795</v>
      </c>
      <c r="H79" s="39">
        <v>19584</v>
      </c>
      <c r="I79" s="40">
        <v>29030</v>
      </c>
      <c r="J79" s="38">
        <v>1379</v>
      </c>
      <c r="K79" s="39">
        <v>1527</v>
      </c>
      <c r="L79" s="40">
        <v>1653</v>
      </c>
      <c r="M79" s="38">
        <v>2099</v>
      </c>
      <c r="N79" s="39">
        <v>2099</v>
      </c>
      <c r="O79" s="40">
        <v>2109</v>
      </c>
      <c r="P79" s="38">
        <v>1737</v>
      </c>
      <c r="Q79" s="39">
        <v>1884</v>
      </c>
      <c r="R79" s="40">
        <v>1885</v>
      </c>
      <c r="S79" s="38">
        <v>477</v>
      </c>
      <c r="T79" s="39">
        <v>483</v>
      </c>
      <c r="U79" s="40">
        <v>484</v>
      </c>
      <c r="V79" s="38">
        <v>1245</v>
      </c>
      <c r="W79" s="39">
        <v>1248</v>
      </c>
      <c r="X79" s="40">
        <v>1249</v>
      </c>
      <c r="Y79" s="38">
        <v>1257</v>
      </c>
      <c r="Z79" s="39">
        <v>1260</v>
      </c>
      <c r="AA79" s="40">
        <v>1293</v>
      </c>
      <c r="AB79" s="38">
        <v>871</v>
      </c>
      <c r="AC79" s="39">
        <v>871</v>
      </c>
      <c r="AD79" s="40">
        <v>893</v>
      </c>
      <c r="AE79" s="38">
        <v>269</v>
      </c>
      <c r="AF79" s="39">
        <v>269</v>
      </c>
      <c r="AG79" s="40">
        <v>271</v>
      </c>
      <c r="AH79" s="38">
        <v>318</v>
      </c>
      <c r="AI79" s="39">
        <v>320</v>
      </c>
      <c r="AJ79" s="40">
        <v>326</v>
      </c>
      <c r="AK79" s="38">
        <v>1722</v>
      </c>
      <c r="AL79" s="39">
        <v>1722</v>
      </c>
      <c r="AM79" s="40">
        <v>1723</v>
      </c>
      <c r="AN79" s="38">
        <v>2137</v>
      </c>
      <c r="AO79" s="39">
        <v>2262</v>
      </c>
      <c r="AP79" s="40">
        <v>2745</v>
      </c>
      <c r="AQ79" s="38">
        <v>795</v>
      </c>
      <c r="AR79" s="39">
        <v>808</v>
      </c>
      <c r="AS79" s="40">
        <v>814</v>
      </c>
      <c r="AT79" s="38">
        <v>38</v>
      </c>
      <c r="AU79" s="39">
        <v>38</v>
      </c>
      <c r="AV79" s="40">
        <v>38</v>
      </c>
      <c r="AW79" s="38">
        <v>482</v>
      </c>
      <c r="AX79" s="39">
        <v>482</v>
      </c>
      <c r="AY79" s="40">
        <v>482</v>
      </c>
      <c r="AZ79" s="38">
        <v>606</v>
      </c>
      <c r="BA79" s="39">
        <v>608</v>
      </c>
      <c r="BB79" s="40"/>
      <c r="BC79" s="38">
        <v>288</v>
      </c>
      <c r="BD79" s="39">
        <v>466</v>
      </c>
      <c r="BE79" s="40">
        <v>466</v>
      </c>
      <c r="BF79" s="38">
        <v>329</v>
      </c>
      <c r="BG79" s="39">
        <v>332</v>
      </c>
      <c r="BH79" s="40">
        <v>332</v>
      </c>
      <c r="BI79" s="38">
        <v>567</v>
      </c>
      <c r="BJ79" s="39">
        <v>567</v>
      </c>
      <c r="BK79" s="40">
        <v>595</v>
      </c>
      <c r="BL79" s="38">
        <v>1234</v>
      </c>
      <c r="BM79" s="39">
        <v>1345</v>
      </c>
      <c r="BN79" s="40">
        <v>1354</v>
      </c>
      <c r="BO79" s="38">
        <v>31</v>
      </c>
      <c r="BP79" s="39">
        <v>31</v>
      </c>
      <c r="BQ79" s="40">
        <v>35</v>
      </c>
      <c r="BR79" s="38">
        <v>477</v>
      </c>
      <c r="BS79" s="39">
        <v>477</v>
      </c>
      <c r="BT79" s="40">
        <v>513</v>
      </c>
      <c r="BU79" s="38">
        <v>474</v>
      </c>
      <c r="BV79" s="39">
        <v>474</v>
      </c>
      <c r="BW79" s="40">
        <v>474</v>
      </c>
      <c r="BX79" s="38">
        <v>58</v>
      </c>
      <c r="BY79" s="39">
        <v>150</v>
      </c>
      <c r="BZ79" s="40">
        <v>174</v>
      </c>
      <c r="CA79" s="38">
        <v>289</v>
      </c>
      <c r="CB79" s="39">
        <v>289</v>
      </c>
      <c r="CC79" s="40">
        <v>289</v>
      </c>
      <c r="CD79" s="38">
        <v>39</v>
      </c>
      <c r="CE79" s="39">
        <v>39</v>
      </c>
      <c r="CF79" s="40">
        <v>39</v>
      </c>
      <c r="CG79" s="38">
        <v>195</v>
      </c>
      <c r="CH79" s="39">
        <v>228</v>
      </c>
      <c r="CI79" s="40">
        <v>233</v>
      </c>
      <c r="CJ79" s="38">
        <v>161</v>
      </c>
      <c r="CK79" s="39">
        <v>161</v>
      </c>
      <c r="CL79" s="40">
        <v>162</v>
      </c>
      <c r="CM79" s="38">
        <v>284</v>
      </c>
      <c r="CN79" s="39">
        <v>284</v>
      </c>
      <c r="CO79" s="40">
        <v>289</v>
      </c>
      <c r="CP79" s="38">
        <v>407</v>
      </c>
      <c r="CQ79" s="39">
        <v>407</v>
      </c>
      <c r="CR79" s="40">
        <v>495</v>
      </c>
      <c r="CS79" s="38">
        <v>291</v>
      </c>
      <c r="CT79" s="39">
        <v>291</v>
      </c>
      <c r="CU79" s="40">
        <v>291</v>
      </c>
      <c r="CV79" s="38">
        <v>217</v>
      </c>
      <c r="CW79" s="39">
        <v>217</v>
      </c>
      <c r="CX79" s="40">
        <v>219</v>
      </c>
      <c r="CY79" s="38">
        <v>234</v>
      </c>
      <c r="CZ79" s="39">
        <v>235</v>
      </c>
      <c r="DA79" s="40">
        <v>240</v>
      </c>
      <c r="DB79" s="38">
        <v>301</v>
      </c>
      <c r="DC79" s="39">
        <v>301</v>
      </c>
      <c r="DD79" s="40">
        <v>357</v>
      </c>
      <c r="DE79" s="38">
        <v>169</v>
      </c>
      <c r="DF79" s="39">
        <v>169</v>
      </c>
      <c r="DG79" s="40">
        <v>170</v>
      </c>
      <c r="DH79" s="38">
        <v>256</v>
      </c>
      <c r="DI79" s="39">
        <v>257</v>
      </c>
      <c r="DJ79" s="40">
        <v>315</v>
      </c>
      <c r="DK79" s="38">
        <v>312</v>
      </c>
      <c r="DL79" s="39">
        <v>356</v>
      </c>
      <c r="DM79" s="40">
        <v>360</v>
      </c>
      <c r="DN79" s="38">
        <v>281</v>
      </c>
      <c r="DO79" s="39">
        <v>281</v>
      </c>
      <c r="DP79" s="40">
        <v>378</v>
      </c>
      <c r="DQ79" s="38">
        <v>164</v>
      </c>
      <c r="DR79" s="39">
        <v>164</v>
      </c>
      <c r="DS79" s="40">
        <v>230</v>
      </c>
      <c r="DT79" s="38">
        <v>7</v>
      </c>
      <c r="DU79" s="39">
        <v>7</v>
      </c>
      <c r="DV79" s="40">
        <v>20</v>
      </c>
      <c r="DW79" s="38">
        <v>89</v>
      </c>
      <c r="DX79" s="39">
        <v>89</v>
      </c>
      <c r="DY79" s="40">
        <v>107</v>
      </c>
      <c r="DZ79" s="38">
        <v>137</v>
      </c>
      <c r="EA79" s="39">
        <v>137</v>
      </c>
      <c r="EB79" s="40">
        <v>163</v>
      </c>
      <c r="EC79" s="38">
        <v>249</v>
      </c>
      <c r="ED79" s="39">
        <v>249</v>
      </c>
      <c r="EE79" s="40">
        <v>251</v>
      </c>
      <c r="EF79" s="38">
        <v>144</v>
      </c>
      <c r="EG79" s="39">
        <v>156</v>
      </c>
      <c r="EH79" s="40">
        <v>157</v>
      </c>
      <c r="EI79" s="38">
        <v>29</v>
      </c>
      <c r="EJ79" s="39">
        <v>29</v>
      </c>
      <c r="EK79" s="40">
        <v>29</v>
      </c>
      <c r="EL79" s="38">
        <v>93</v>
      </c>
      <c r="EM79" s="39">
        <v>93</v>
      </c>
      <c r="EN79" s="40">
        <v>93</v>
      </c>
      <c r="EO79" s="38">
        <v>214</v>
      </c>
      <c r="EP79" s="39">
        <v>214</v>
      </c>
      <c r="EQ79" s="40">
        <v>215</v>
      </c>
      <c r="ER79" s="38">
        <v>44</v>
      </c>
      <c r="ES79" s="39">
        <v>44</v>
      </c>
      <c r="ET79" s="40">
        <v>44</v>
      </c>
      <c r="EU79" s="38">
        <v>163</v>
      </c>
      <c r="EV79" s="39">
        <v>163</v>
      </c>
      <c r="EW79" s="40">
        <v>163</v>
      </c>
      <c r="EX79" s="38">
        <v>157</v>
      </c>
      <c r="EY79" s="39">
        <v>157</v>
      </c>
      <c r="EZ79" s="40">
        <v>157</v>
      </c>
      <c r="FA79" s="38">
        <v>405</v>
      </c>
      <c r="FB79" s="39">
        <v>473</v>
      </c>
      <c r="FC79" s="40">
        <v>473</v>
      </c>
      <c r="FD79" s="38">
        <v>29</v>
      </c>
      <c r="FE79" s="39"/>
      <c r="FF79" s="40"/>
      <c r="FG79" s="38">
        <v>41</v>
      </c>
      <c r="FH79" s="39">
        <v>41</v>
      </c>
      <c r="FI79" s="40">
        <v>42</v>
      </c>
      <c r="FJ79" s="38">
        <v>11</v>
      </c>
      <c r="FK79" s="39">
        <v>11</v>
      </c>
      <c r="FL79" s="40"/>
    </row>
    <row r="80" spans="1:168" s="41" customFormat="1" ht="15">
      <c r="A80" s="48"/>
      <c r="B80" s="49"/>
      <c r="C80" s="49"/>
      <c r="D80" s="49" t="s">
        <v>78</v>
      </c>
      <c r="E80" s="49"/>
      <c r="F80" s="50"/>
      <c r="G80" s="38">
        <v>684</v>
      </c>
      <c r="H80" s="39">
        <v>15495</v>
      </c>
      <c r="I80" s="40">
        <v>27428</v>
      </c>
      <c r="J80" s="38">
        <v>742</v>
      </c>
      <c r="K80" s="39">
        <v>1061</v>
      </c>
      <c r="L80" s="40">
        <v>1070</v>
      </c>
      <c r="M80" s="38">
        <v>202</v>
      </c>
      <c r="N80" s="39">
        <v>751</v>
      </c>
      <c r="O80" s="40">
        <v>756</v>
      </c>
      <c r="P80" s="38">
        <v>359</v>
      </c>
      <c r="Q80" s="39">
        <v>368</v>
      </c>
      <c r="R80" s="40">
        <v>514</v>
      </c>
      <c r="S80" s="38">
        <v>231</v>
      </c>
      <c r="T80" s="39">
        <v>240</v>
      </c>
      <c r="U80" s="40">
        <v>337</v>
      </c>
      <c r="V80" s="38" t="s">
        <v>66</v>
      </c>
      <c r="W80" s="39" t="s">
        <v>66</v>
      </c>
      <c r="X80" s="40">
        <v>5</v>
      </c>
      <c r="Y80" s="38">
        <v>361</v>
      </c>
      <c r="Z80" s="39">
        <v>739</v>
      </c>
      <c r="AA80" s="40">
        <v>747</v>
      </c>
      <c r="AB80" s="38">
        <v>185</v>
      </c>
      <c r="AC80" s="39">
        <v>342</v>
      </c>
      <c r="AD80" s="40">
        <v>415</v>
      </c>
      <c r="AE80" s="38">
        <v>12</v>
      </c>
      <c r="AF80" s="39">
        <v>126</v>
      </c>
      <c r="AG80" s="40">
        <v>126</v>
      </c>
      <c r="AH80" s="38">
        <v>19</v>
      </c>
      <c r="AI80" s="39">
        <v>67</v>
      </c>
      <c r="AJ80" s="40">
        <v>69</v>
      </c>
      <c r="AK80" s="38">
        <v>389</v>
      </c>
      <c r="AL80" s="39">
        <v>406</v>
      </c>
      <c r="AM80" s="40">
        <v>410</v>
      </c>
      <c r="AN80" s="38">
        <v>399</v>
      </c>
      <c r="AO80" s="39">
        <v>399</v>
      </c>
      <c r="AP80" s="40">
        <v>735</v>
      </c>
      <c r="AQ80" s="38" t="s">
        <v>66</v>
      </c>
      <c r="AR80" s="39">
        <v>129</v>
      </c>
      <c r="AS80" s="40">
        <v>137</v>
      </c>
      <c r="AT80" s="38">
        <v>73</v>
      </c>
      <c r="AU80" s="39">
        <v>128</v>
      </c>
      <c r="AV80" s="40">
        <v>129</v>
      </c>
      <c r="AW80" s="38">
        <v>25</v>
      </c>
      <c r="AX80" s="39">
        <v>930</v>
      </c>
      <c r="AY80" s="40">
        <v>930</v>
      </c>
      <c r="AZ80" s="38">
        <v>145</v>
      </c>
      <c r="BA80" s="39">
        <v>150</v>
      </c>
      <c r="BB80" s="40"/>
      <c r="BC80" s="38">
        <v>165</v>
      </c>
      <c r="BD80" s="39">
        <v>167</v>
      </c>
      <c r="BE80" s="40">
        <v>169</v>
      </c>
      <c r="BF80" s="38">
        <v>206</v>
      </c>
      <c r="BG80" s="39">
        <v>208</v>
      </c>
      <c r="BH80" s="40">
        <v>208</v>
      </c>
      <c r="BI80" s="38" t="s">
        <v>66</v>
      </c>
      <c r="BJ80" s="39">
        <v>301</v>
      </c>
      <c r="BK80" s="40">
        <v>301</v>
      </c>
      <c r="BL80" s="38" t="s">
        <v>66</v>
      </c>
      <c r="BM80" s="39">
        <v>20</v>
      </c>
      <c r="BN80" s="40">
        <v>20</v>
      </c>
      <c r="BO80" s="38" t="s">
        <v>66</v>
      </c>
      <c r="BP80" s="39">
        <v>70</v>
      </c>
      <c r="BQ80" s="40">
        <v>71</v>
      </c>
      <c r="BR80" s="38">
        <v>164</v>
      </c>
      <c r="BS80" s="39">
        <v>280</v>
      </c>
      <c r="BT80" s="40">
        <v>280</v>
      </c>
      <c r="BU80" s="38" t="s">
        <v>66</v>
      </c>
      <c r="BV80" s="39">
        <v>65</v>
      </c>
      <c r="BW80" s="40">
        <v>65</v>
      </c>
      <c r="BX80" s="38">
        <v>3</v>
      </c>
      <c r="BY80" s="39">
        <v>168</v>
      </c>
      <c r="BZ80" s="40">
        <v>168</v>
      </c>
      <c r="CA80" s="38" t="s">
        <v>66</v>
      </c>
      <c r="CB80" s="39">
        <v>4</v>
      </c>
      <c r="CC80" s="40">
        <v>6</v>
      </c>
      <c r="CD80" s="38">
        <v>27</v>
      </c>
      <c r="CE80" s="39">
        <v>110</v>
      </c>
      <c r="CF80" s="40">
        <v>135</v>
      </c>
      <c r="CG80" s="38">
        <v>53</v>
      </c>
      <c r="CH80" s="39">
        <v>53</v>
      </c>
      <c r="CI80" s="40">
        <v>54</v>
      </c>
      <c r="CJ80" s="38">
        <v>87</v>
      </c>
      <c r="CK80" s="39">
        <v>112</v>
      </c>
      <c r="CL80" s="40">
        <v>112</v>
      </c>
      <c r="CM80" s="38">
        <v>114</v>
      </c>
      <c r="CN80" s="39">
        <v>119</v>
      </c>
      <c r="CO80" s="40">
        <v>228</v>
      </c>
      <c r="CP80" s="38">
        <v>154</v>
      </c>
      <c r="CQ80" s="39">
        <v>164</v>
      </c>
      <c r="CR80" s="40">
        <v>168</v>
      </c>
      <c r="CS80" s="38">
        <v>270</v>
      </c>
      <c r="CT80" s="39">
        <v>297</v>
      </c>
      <c r="CU80" s="40">
        <v>304</v>
      </c>
      <c r="CV80" s="38">
        <v>104</v>
      </c>
      <c r="CW80" s="39">
        <v>106</v>
      </c>
      <c r="CX80" s="40">
        <v>117</v>
      </c>
      <c r="CY80" s="38" t="s">
        <v>66</v>
      </c>
      <c r="CZ80" s="39">
        <v>87</v>
      </c>
      <c r="DA80" s="40">
        <v>88</v>
      </c>
      <c r="DB80" s="38" t="s">
        <v>66</v>
      </c>
      <c r="DC80" s="39">
        <v>15</v>
      </c>
      <c r="DD80" s="40">
        <v>15</v>
      </c>
      <c r="DE80" s="38">
        <v>36</v>
      </c>
      <c r="DF80" s="39">
        <v>36</v>
      </c>
      <c r="DG80" s="40">
        <v>50</v>
      </c>
      <c r="DH80" s="38" t="s">
        <v>66</v>
      </c>
      <c r="DI80" s="39">
        <v>14</v>
      </c>
      <c r="DJ80" s="40">
        <v>16</v>
      </c>
      <c r="DK80" s="38">
        <v>107</v>
      </c>
      <c r="DL80" s="39">
        <v>110</v>
      </c>
      <c r="DM80" s="40">
        <v>110</v>
      </c>
      <c r="DN80" s="38">
        <v>1</v>
      </c>
      <c r="DO80" s="39">
        <v>1</v>
      </c>
      <c r="DP80" s="40">
        <v>9</v>
      </c>
      <c r="DQ80" s="38">
        <v>121</v>
      </c>
      <c r="DR80" s="39">
        <v>123</v>
      </c>
      <c r="DS80" s="40">
        <v>133</v>
      </c>
      <c r="DT80" s="38" t="s">
        <v>66</v>
      </c>
      <c r="DU80" s="39" t="s">
        <v>66</v>
      </c>
      <c r="DV80" s="40">
        <v>0</v>
      </c>
      <c r="DW80" s="38" t="s">
        <v>66</v>
      </c>
      <c r="DX80" s="39" t="s">
        <v>66</v>
      </c>
      <c r="DY80" s="40" t="s">
        <v>66</v>
      </c>
      <c r="DZ80" s="38">
        <v>0</v>
      </c>
      <c r="EA80" s="39">
        <v>0</v>
      </c>
      <c r="EB80" s="40">
        <v>0</v>
      </c>
      <c r="EC80" s="38">
        <v>7</v>
      </c>
      <c r="ED80" s="39">
        <v>7</v>
      </c>
      <c r="EE80" s="40">
        <v>7</v>
      </c>
      <c r="EF80" s="38" t="s">
        <v>66</v>
      </c>
      <c r="EG80" s="39">
        <v>6</v>
      </c>
      <c r="EH80" s="40">
        <v>6</v>
      </c>
      <c r="EI80" s="38" t="s">
        <v>66</v>
      </c>
      <c r="EJ80" s="39" t="s">
        <v>66</v>
      </c>
      <c r="EK80" s="40">
        <v>1</v>
      </c>
      <c r="EL80" s="38" t="s">
        <v>66</v>
      </c>
      <c r="EM80" s="39">
        <v>2</v>
      </c>
      <c r="EN80" s="40">
        <v>4</v>
      </c>
      <c r="EO80" s="38">
        <v>39</v>
      </c>
      <c r="EP80" s="39">
        <v>77</v>
      </c>
      <c r="EQ80" s="40">
        <v>79</v>
      </c>
      <c r="ER80" s="38">
        <v>0</v>
      </c>
      <c r="ES80" s="39">
        <v>3</v>
      </c>
      <c r="ET80" s="40">
        <v>3</v>
      </c>
      <c r="EU80" s="38" t="s">
        <v>66</v>
      </c>
      <c r="EV80" s="39">
        <v>0</v>
      </c>
      <c r="EW80" s="40">
        <v>0</v>
      </c>
      <c r="EX80" s="38">
        <v>6</v>
      </c>
      <c r="EY80" s="39">
        <v>29</v>
      </c>
      <c r="EZ80" s="40">
        <v>31</v>
      </c>
      <c r="FA80" s="38" t="s">
        <v>66</v>
      </c>
      <c r="FB80" s="39" t="s">
        <v>66</v>
      </c>
      <c r="FC80" s="40" t="s">
        <v>66</v>
      </c>
      <c r="FD80" s="38" t="s">
        <v>66</v>
      </c>
      <c r="FE80" s="39"/>
      <c r="FF80" s="40"/>
      <c r="FG80" s="38" t="s">
        <v>66</v>
      </c>
      <c r="FH80" s="39" t="s">
        <v>66</v>
      </c>
      <c r="FI80" s="40" t="s">
        <v>66</v>
      </c>
      <c r="FJ80" s="38" t="s">
        <v>66</v>
      </c>
      <c r="FK80" s="39" t="s">
        <v>66</v>
      </c>
      <c r="FL80" s="40"/>
    </row>
    <row r="81" spans="1:168" s="41" customFormat="1" ht="15">
      <c r="A81" s="52"/>
      <c r="B81" s="53" t="s">
        <v>124</v>
      </c>
      <c r="C81" s="53"/>
      <c r="D81" s="53"/>
      <c r="E81" s="53"/>
      <c r="F81" s="54"/>
      <c r="G81" s="38">
        <v>1893062</v>
      </c>
      <c r="H81" s="39">
        <v>3158581</v>
      </c>
      <c r="I81" s="40">
        <v>3707827</v>
      </c>
      <c r="J81" s="38">
        <v>121576</v>
      </c>
      <c r="K81" s="39">
        <v>190887</v>
      </c>
      <c r="L81" s="40">
        <v>194580</v>
      </c>
      <c r="M81" s="38">
        <v>77350</v>
      </c>
      <c r="N81" s="39">
        <v>266284</v>
      </c>
      <c r="O81" s="40">
        <v>269848</v>
      </c>
      <c r="P81" s="38">
        <v>123090</v>
      </c>
      <c r="Q81" s="39">
        <v>290027</v>
      </c>
      <c r="R81" s="40">
        <v>291011</v>
      </c>
      <c r="S81" s="38">
        <v>31490</v>
      </c>
      <c r="T81" s="39">
        <v>69563</v>
      </c>
      <c r="U81" s="40">
        <v>96167</v>
      </c>
      <c r="V81" s="38">
        <v>19676</v>
      </c>
      <c r="W81" s="39">
        <v>72355</v>
      </c>
      <c r="X81" s="40">
        <v>74132</v>
      </c>
      <c r="Y81" s="38">
        <v>98725</v>
      </c>
      <c r="Z81" s="39">
        <v>161903</v>
      </c>
      <c r="AA81" s="40">
        <v>168045</v>
      </c>
      <c r="AB81" s="38">
        <v>50612</v>
      </c>
      <c r="AC81" s="39">
        <v>132715</v>
      </c>
      <c r="AD81" s="40">
        <v>133346</v>
      </c>
      <c r="AE81" s="38">
        <v>20648</v>
      </c>
      <c r="AF81" s="39">
        <v>51932</v>
      </c>
      <c r="AG81" s="40">
        <v>52286</v>
      </c>
      <c r="AH81" s="38">
        <v>13635</v>
      </c>
      <c r="AI81" s="39">
        <v>33295</v>
      </c>
      <c r="AJ81" s="40">
        <v>37385</v>
      </c>
      <c r="AK81" s="38">
        <v>19569</v>
      </c>
      <c r="AL81" s="39">
        <v>83886</v>
      </c>
      <c r="AM81" s="40">
        <v>86029</v>
      </c>
      <c r="AN81" s="38">
        <v>71826</v>
      </c>
      <c r="AO81" s="39">
        <v>200736</v>
      </c>
      <c r="AP81" s="40">
        <v>214551</v>
      </c>
      <c r="AQ81" s="38">
        <v>24611</v>
      </c>
      <c r="AR81" s="39">
        <v>41153</v>
      </c>
      <c r="AS81" s="40">
        <v>43338</v>
      </c>
      <c r="AT81" s="38">
        <v>40758</v>
      </c>
      <c r="AU81" s="39">
        <v>116974</v>
      </c>
      <c r="AV81" s="40">
        <v>117016</v>
      </c>
      <c r="AW81" s="38">
        <v>28487</v>
      </c>
      <c r="AX81" s="39">
        <v>66697</v>
      </c>
      <c r="AY81" s="40">
        <v>67071</v>
      </c>
      <c r="AZ81" s="38">
        <v>23941</v>
      </c>
      <c r="BA81" s="39">
        <v>48124</v>
      </c>
      <c r="BB81" s="40"/>
      <c r="BC81" s="38">
        <v>34082</v>
      </c>
      <c r="BD81" s="39">
        <v>101420</v>
      </c>
      <c r="BE81" s="40">
        <v>104505</v>
      </c>
      <c r="BF81" s="38">
        <v>30983</v>
      </c>
      <c r="BG81" s="39">
        <v>44067</v>
      </c>
      <c r="BH81" s="40">
        <v>44223</v>
      </c>
      <c r="BI81" s="38">
        <v>16847</v>
      </c>
      <c r="BJ81" s="39">
        <v>79147</v>
      </c>
      <c r="BK81" s="40">
        <v>83704</v>
      </c>
      <c r="BL81" s="38">
        <v>55946</v>
      </c>
      <c r="BM81" s="39">
        <v>104209</v>
      </c>
      <c r="BN81" s="40">
        <v>104345</v>
      </c>
      <c r="BO81" s="38">
        <v>33781</v>
      </c>
      <c r="BP81" s="39">
        <v>64656</v>
      </c>
      <c r="BQ81" s="40">
        <v>64951</v>
      </c>
      <c r="BR81" s="38">
        <v>29251</v>
      </c>
      <c r="BS81" s="39">
        <v>113270</v>
      </c>
      <c r="BT81" s="40">
        <v>126987</v>
      </c>
      <c r="BU81" s="38">
        <v>13590</v>
      </c>
      <c r="BV81" s="39">
        <v>39504</v>
      </c>
      <c r="BW81" s="40">
        <v>43815</v>
      </c>
      <c r="BX81" s="38">
        <v>19537</v>
      </c>
      <c r="BY81" s="39">
        <v>40434</v>
      </c>
      <c r="BZ81" s="40">
        <v>48643</v>
      </c>
      <c r="CA81" s="38">
        <v>18430</v>
      </c>
      <c r="CB81" s="39">
        <v>40728</v>
      </c>
      <c r="CC81" s="40">
        <v>41728</v>
      </c>
      <c r="CD81" s="38">
        <v>23243</v>
      </c>
      <c r="CE81" s="39">
        <v>57535</v>
      </c>
      <c r="CF81" s="40">
        <v>65393</v>
      </c>
      <c r="CG81" s="38">
        <v>11679</v>
      </c>
      <c r="CH81" s="39">
        <v>25975</v>
      </c>
      <c r="CI81" s="40">
        <v>28239</v>
      </c>
      <c r="CJ81" s="38">
        <v>14519</v>
      </c>
      <c r="CK81" s="39">
        <v>30862</v>
      </c>
      <c r="CL81" s="40">
        <v>32225</v>
      </c>
      <c r="CM81" s="38">
        <v>17146</v>
      </c>
      <c r="CN81" s="39">
        <v>21606</v>
      </c>
      <c r="CO81" s="40">
        <v>34120</v>
      </c>
      <c r="CP81" s="38">
        <v>7913</v>
      </c>
      <c r="CQ81" s="39">
        <v>16306</v>
      </c>
      <c r="CR81" s="40">
        <v>21946</v>
      </c>
      <c r="CS81" s="38">
        <v>27923</v>
      </c>
      <c r="CT81" s="39">
        <v>66003</v>
      </c>
      <c r="CU81" s="40">
        <v>66144</v>
      </c>
      <c r="CV81" s="38">
        <v>21590</v>
      </c>
      <c r="CW81" s="39">
        <v>51481</v>
      </c>
      <c r="CX81" s="40">
        <v>54760</v>
      </c>
      <c r="CY81" s="38">
        <v>23929</v>
      </c>
      <c r="CZ81" s="39">
        <v>54537</v>
      </c>
      <c r="DA81" s="40">
        <v>56344</v>
      </c>
      <c r="DB81" s="38">
        <v>32830</v>
      </c>
      <c r="DC81" s="39">
        <v>57517</v>
      </c>
      <c r="DD81" s="40">
        <v>64969</v>
      </c>
      <c r="DE81" s="38">
        <v>18250</v>
      </c>
      <c r="DF81" s="39">
        <v>34823</v>
      </c>
      <c r="DG81" s="40">
        <v>39217</v>
      </c>
      <c r="DH81" s="38">
        <v>9467</v>
      </c>
      <c r="DI81" s="39">
        <v>35614</v>
      </c>
      <c r="DJ81" s="40">
        <v>43325</v>
      </c>
      <c r="DK81" s="38">
        <v>31094</v>
      </c>
      <c r="DL81" s="39">
        <v>56572</v>
      </c>
      <c r="DM81" s="40">
        <v>59531</v>
      </c>
      <c r="DN81" s="38">
        <v>11105</v>
      </c>
      <c r="DO81" s="39">
        <v>24104</v>
      </c>
      <c r="DP81" s="40">
        <v>33553</v>
      </c>
      <c r="DQ81" s="38">
        <v>12692</v>
      </c>
      <c r="DR81" s="39">
        <v>22306</v>
      </c>
      <c r="DS81" s="40">
        <v>26501</v>
      </c>
      <c r="DT81" s="38">
        <v>4485</v>
      </c>
      <c r="DU81" s="39">
        <v>7490</v>
      </c>
      <c r="DV81" s="40">
        <v>9217</v>
      </c>
      <c r="DW81" s="38">
        <v>5045</v>
      </c>
      <c r="DX81" s="39">
        <v>7609</v>
      </c>
      <c r="DY81" s="40">
        <v>8607</v>
      </c>
      <c r="DZ81" s="38">
        <v>8560</v>
      </c>
      <c r="EA81" s="39">
        <v>11771</v>
      </c>
      <c r="EB81" s="40">
        <v>13143</v>
      </c>
      <c r="EC81" s="38">
        <v>7416</v>
      </c>
      <c r="ED81" s="39">
        <v>13472</v>
      </c>
      <c r="EE81" s="40">
        <v>15368</v>
      </c>
      <c r="EF81" s="38">
        <v>12058</v>
      </c>
      <c r="EG81" s="39">
        <v>23748</v>
      </c>
      <c r="EH81" s="40">
        <v>23970</v>
      </c>
      <c r="EI81" s="38">
        <v>502</v>
      </c>
      <c r="EJ81" s="39">
        <v>541</v>
      </c>
      <c r="EK81" s="40">
        <v>1605</v>
      </c>
      <c r="EL81" s="38">
        <v>11505</v>
      </c>
      <c r="EM81" s="39">
        <v>21041</v>
      </c>
      <c r="EN81" s="40">
        <v>22801</v>
      </c>
      <c r="EO81" s="38">
        <v>9547</v>
      </c>
      <c r="EP81" s="39">
        <v>16190</v>
      </c>
      <c r="EQ81" s="40">
        <v>19110</v>
      </c>
      <c r="ER81" s="38">
        <v>9358</v>
      </c>
      <c r="ES81" s="39">
        <v>12800</v>
      </c>
      <c r="ET81" s="40">
        <v>14609</v>
      </c>
      <c r="EU81" s="38">
        <v>9079</v>
      </c>
      <c r="EV81" s="39">
        <v>10378</v>
      </c>
      <c r="EW81" s="40">
        <v>12359</v>
      </c>
      <c r="EX81" s="38">
        <v>10481</v>
      </c>
      <c r="EY81" s="39">
        <v>15860</v>
      </c>
      <c r="EZ81" s="40">
        <v>18578</v>
      </c>
      <c r="FA81" s="38">
        <v>5615</v>
      </c>
      <c r="FB81" s="39">
        <v>18968</v>
      </c>
      <c r="FC81" s="40">
        <v>19906</v>
      </c>
      <c r="FD81" s="38">
        <v>8050</v>
      </c>
      <c r="FE81" s="39"/>
      <c r="FF81" s="40"/>
      <c r="FG81" s="38">
        <v>5260</v>
      </c>
      <c r="FH81" s="39">
        <v>5283</v>
      </c>
      <c r="FI81" s="40">
        <v>5336</v>
      </c>
      <c r="FJ81" s="38">
        <v>2538</v>
      </c>
      <c r="FK81" s="39">
        <v>2908</v>
      </c>
      <c r="FL81" s="40"/>
    </row>
    <row r="82" spans="1:168" s="41" customFormat="1" ht="15">
      <c r="A82" s="55"/>
      <c r="B82" s="56"/>
      <c r="C82" s="56" t="s">
        <v>125</v>
      </c>
      <c r="D82" s="56"/>
      <c r="E82" s="56"/>
      <c r="F82" s="57"/>
      <c r="G82" s="38">
        <v>3822514</v>
      </c>
      <c r="H82" s="39">
        <v>5748014</v>
      </c>
      <c r="I82" s="40">
        <v>6825341</v>
      </c>
      <c r="J82" s="38">
        <v>471129</v>
      </c>
      <c r="K82" s="39">
        <v>653635</v>
      </c>
      <c r="L82" s="40">
        <v>659872</v>
      </c>
      <c r="M82" s="38">
        <v>566305</v>
      </c>
      <c r="N82" s="39">
        <v>804460</v>
      </c>
      <c r="O82" s="40">
        <v>810087</v>
      </c>
      <c r="P82" s="38">
        <v>470527</v>
      </c>
      <c r="Q82" s="39">
        <v>640818</v>
      </c>
      <c r="R82" s="40">
        <v>640580</v>
      </c>
      <c r="S82" s="38">
        <v>173749</v>
      </c>
      <c r="T82" s="39">
        <v>230981</v>
      </c>
      <c r="U82" s="40">
        <v>257630</v>
      </c>
      <c r="V82" s="38">
        <v>172045</v>
      </c>
      <c r="W82" s="39">
        <v>234234</v>
      </c>
      <c r="X82" s="40">
        <v>244747</v>
      </c>
      <c r="Y82" s="38">
        <v>425848</v>
      </c>
      <c r="Z82" s="39">
        <v>593584</v>
      </c>
      <c r="AA82" s="40">
        <v>597735</v>
      </c>
      <c r="AB82" s="38">
        <v>340482</v>
      </c>
      <c r="AC82" s="39">
        <v>453489</v>
      </c>
      <c r="AD82" s="40">
        <v>455114</v>
      </c>
      <c r="AE82" s="38">
        <v>74253</v>
      </c>
      <c r="AF82" s="39">
        <v>101037</v>
      </c>
      <c r="AG82" s="40">
        <v>103089</v>
      </c>
      <c r="AH82" s="38">
        <v>111664</v>
      </c>
      <c r="AI82" s="39">
        <v>174464</v>
      </c>
      <c r="AJ82" s="40">
        <v>183774</v>
      </c>
      <c r="AK82" s="38">
        <v>495639</v>
      </c>
      <c r="AL82" s="39">
        <v>565570</v>
      </c>
      <c r="AM82" s="40">
        <v>576055</v>
      </c>
      <c r="AN82" s="38">
        <v>858636</v>
      </c>
      <c r="AO82" s="39">
        <v>1110804</v>
      </c>
      <c r="AP82" s="40">
        <v>1126957</v>
      </c>
      <c r="AQ82" s="38">
        <v>502285</v>
      </c>
      <c r="AR82" s="39">
        <v>572440</v>
      </c>
      <c r="AS82" s="40">
        <v>575381</v>
      </c>
      <c r="AT82" s="38">
        <v>226743</v>
      </c>
      <c r="AU82" s="39">
        <v>322163</v>
      </c>
      <c r="AV82" s="40">
        <v>322235</v>
      </c>
      <c r="AW82" s="38">
        <v>188204</v>
      </c>
      <c r="AX82" s="39">
        <v>263144</v>
      </c>
      <c r="AY82" s="40">
        <v>265109</v>
      </c>
      <c r="AZ82" s="38">
        <v>117993</v>
      </c>
      <c r="BA82" s="39">
        <v>131653</v>
      </c>
      <c r="BB82" s="40"/>
      <c r="BC82" s="38">
        <v>94939</v>
      </c>
      <c r="BD82" s="39">
        <v>184971</v>
      </c>
      <c r="BE82" s="40">
        <v>192717</v>
      </c>
      <c r="BF82" s="38">
        <v>93355</v>
      </c>
      <c r="BG82" s="39">
        <v>124589</v>
      </c>
      <c r="BH82" s="40">
        <v>126267</v>
      </c>
      <c r="BI82" s="38">
        <v>402028</v>
      </c>
      <c r="BJ82" s="39">
        <v>526901</v>
      </c>
      <c r="BK82" s="40">
        <v>534082</v>
      </c>
      <c r="BL82" s="38">
        <v>184740</v>
      </c>
      <c r="BM82" s="39">
        <v>258078</v>
      </c>
      <c r="BN82" s="40">
        <v>258458</v>
      </c>
      <c r="BO82" s="38">
        <v>132038</v>
      </c>
      <c r="BP82" s="39">
        <v>160697</v>
      </c>
      <c r="BQ82" s="40">
        <v>161275</v>
      </c>
      <c r="BR82" s="38">
        <v>166022</v>
      </c>
      <c r="BS82" s="39">
        <v>277130</v>
      </c>
      <c r="BT82" s="40">
        <v>290979</v>
      </c>
      <c r="BU82" s="38">
        <v>140211</v>
      </c>
      <c r="BV82" s="39">
        <v>182622</v>
      </c>
      <c r="BW82" s="40">
        <v>191132</v>
      </c>
      <c r="BX82" s="38">
        <v>94694</v>
      </c>
      <c r="BY82" s="39">
        <v>127593</v>
      </c>
      <c r="BZ82" s="40">
        <v>136001</v>
      </c>
      <c r="CA82" s="38">
        <v>95572</v>
      </c>
      <c r="CB82" s="39">
        <v>126950</v>
      </c>
      <c r="CC82" s="40">
        <v>132440</v>
      </c>
      <c r="CD82" s="38">
        <v>118767</v>
      </c>
      <c r="CE82" s="39">
        <v>165972</v>
      </c>
      <c r="CF82" s="40">
        <v>175376</v>
      </c>
      <c r="CG82" s="38">
        <v>59610</v>
      </c>
      <c r="CH82" s="39">
        <v>80667</v>
      </c>
      <c r="CI82" s="40">
        <v>85307</v>
      </c>
      <c r="CJ82" s="38">
        <v>36937</v>
      </c>
      <c r="CK82" s="39">
        <v>56774</v>
      </c>
      <c r="CL82" s="40">
        <v>60002</v>
      </c>
      <c r="CM82" s="38">
        <v>63025</v>
      </c>
      <c r="CN82" s="39">
        <v>79443</v>
      </c>
      <c r="CO82" s="40">
        <v>108018</v>
      </c>
      <c r="CP82" s="38">
        <v>92194</v>
      </c>
      <c r="CQ82" s="39">
        <v>122741</v>
      </c>
      <c r="CR82" s="40">
        <v>145189</v>
      </c>
      <c r="CS82" s="38">
        <v>133848</v>
      </c>
      <c r="CT82" s="39">
        <v>178503</v>
      </c>
      <c r="CU82" s="40">
        <v>178772</v>
      </c>
      <c r="CV82" s="38">
        <v>86901</v>
      </c>
      <c r="CW82" s="39">
        <v>120916</v>
      </c>
      <c r="CX82" s="40">
        <v>129585</v>
      </c>
      <c r="CY82" s="38">
        <v>82499</v>
      </c>
      <c r="CZ82" s="39">
        <v>113014</v>
      </c>
      <c r="DA82" s="40">
        <v>117066</v>
      </c>
      <c r="DB82" s="38">
        <v>73836</v>
      </c>
      <c r="DC82" s="39">
        <v>104363</v>
      </c>
      <c r="DD82" s="40">
        <v>120414</v>
      </c>
      <c r="DE82" s="38">
        <v>70942</v>
      </c>
      <c r="DF82" s="39">
        <v>89875</v>
      </c>
      <c r="DG82" s="40">
        <v>101233</v>
      </c>
      <c r="DH82" s="38">
        <v>203919</v>
      </c>
      <c r="DI82" s="39">
        <v>234483</v>
      </c>
      <c r="DJ82" s="40">
        <v>247431</v>
      </c>
      <c r="DK82" s="38">
        <v>92189</v>
      </c>
      <c r="DL82" s="39">
        <v>127555</v>
      </c>
      <c r="DM82" s="40">
        <v>133664</v>
      </c>
      <c r="DN82" s="38">
        <v>122008</v>
      </c>
      <c r="DO82" s="39">
        <v>148381</v>
      </c>
      <c r="DP82" s="40">
        <v>164775</v>
      </c>
      <c r="DQ82" s="38">
        <v>46700</v>
      </c>
      <c r="DR82" s="39">
        <v>59015</v>
      </c>
      <c r="DS82" s="40">
        <v>68560</v>
      </c>
      <c r="DT82" s="38">
        <v>25761</v>
      </c>
      <c r="DU82" s="39">
        <v>31113</v>
      </c>
      <c r="DV82" s="40">
        <v>35047</v>
      </c>
      <c r="DW82" s="38">
        <v>58907</v>
      </c>
      <c r="DX82" s="39">
        <v>66685</v>
      </c>
      <c r="DY82" s="40">
        <v>70543</v>
      </c>
      <c r="DZ82" s="38">
        <v>36034</v>
      </c>
      <c r="EA82" s="39">
        <v>44600</v>
      </c>
      <c r="EB82" s="40">
        <v>60571</v>
      </c>
      <c r="EC82" s="38">
        <v>56923</v>
      </c>
      <c r="ED82" s="39">
        <v>63101</v>
      </c>
      <c r="EE82" s="40">
        <v>66397</v>
      </c>
      <c r="EF82" s="38">
        <v>38169</v>
      </c>
      <c r="EG82" s="39">
        <v>54113</v>
      </c>
      <c r="EH82" s="40">
        <v>55437</v>
      </c>
      <c r="EI82" s="38">
        <v>37806</v>
      </c>
      <c r="EJ82" s="39">
        <v>41118</v>
      </c>
      <c r="EK82" s="40">
        <v>43519</v>
      </c>
      <c r="EL82" s="38">
        <v>52900</v>
      </c>
      <c r="EM82" s="39">
        <v>65673</v>
      </c>
      <c r="EN82" s="40">
        <v>68489</v>
      </c>
      <c r="EO82" s="38">
        <v>78252</v>
      </c>
      <c r="EP82" s="39">
        <v>107419</v>
      </c>
      <c r="EQ82" s="40">
        <v>113316</v>
      </c>
      <c r="ER82" s="38">
        <v>27591</v>
      </c>
      <c r="ES82" s="39">
        <v>34630</v>
      </c>
      <c r="ET82" s="40">
        <v>38498</v>
      </c>
      <c r="EU82" s="38">
        <v>25328</v>
      </c>
      <c r="EV82" s="39">
        <v>29512</v>
      </c>
      <c r="EW82" s="40">
        <v>33495</v>
      </c>
      <c r="EX82" s="38">
        <v>80788</v>
      </c>
      <c r="EY82" s="39">
        <v>100865</v>
      </c>
      <c r="EZ82" s="40">
        <v>105343</v>
      </c>
      <c r="FA82" s="38">
        <v>82192</v>
      </c>
      <c r="FB82" s="39">
        <v>103156</v>
      </c>
      <c r="FC82" s="40">
        <v>104529</v>
      </c>
      <c r="FD82" s="38">
        <v>26590</v>
      </c>
      <c r="FE82" s="39"/>
      <c r="FF82" s="40"/>
      <c r="FG82" s="38">
        <v>12406</v>
      </c>
      <c r="FH82" s="39">
        <v>13649</v>
      </c>
      <c r="FI82" s="40">
        <v>14726</v>
      </c>
      <c r="FJ82" s="38">
        <v>11154</v>
      </c>
      <c r="FK82" s="39">
        <v>12450</v>
      </c>
      <c r="FL82" s="40"/>
    </row>
    <row r="83" spans="1:168" s="41" customFormat="1" ht="15">
      <c r="A83" s="48"/>
      <c r="B83" s="49"/>
      <c r="C83" s="49" t="s">
        <v>126</v>
      </c>
      <c r="D83" s="49"/>
      <c r="E83" s="49"/>
      <c r="F83" s="50"/>
      <c r="G83" s="38">
        <v>-1860204</v>
      </c>
      <c r="H83" s="39">
        <v>-3110201</v>
      </c>
      <c r="I83" s="40">
        <v>-3463730</v>
      </c>
      <c r="J83" s="38">
        <v>-113821</v>
      </c>
      <c r="K83" s="39">
        <v>-154756</v>
      </c>
      <c r="L83" s="40">
        <v>-155383</v>
      </c>
      <c r="M83" s="38">
        <v>-65322</v>
      </c>
      <c r="N83" s="39">
        <v>-213203</v>
      </c>
      <c r="O83" s="40">
        <v>-212685</v>
      </c>
      <c r="P83" s="38">
        <v>-114145</v>
      </c>
      <c r="Q83" s="39">
        <v>-254651</v>
      </c>
      <c r="R83" s="40">
        <v>-251515</v>
      </c>
      <c r="S83" s="38">
        <v>-28277</v>
      </c>
      <c r="T83" s="39">
        <v>-60561</v>
      </c>
      <c r="U83" s="40">
        <v>-78761</v>
      </c>
      <c r="V83" s="38">
        <v>-15672</v>
      </c>
      <c r="W83" s="39">
        <v>-54049</v>
      </c>
      <c r="X83" s="40">
        <v>-54060</v>
      </c>
      <c r="Y83" s="38">
        <v>-92465</v>
      </c>
      <c r="Z83" s="39">
        <v>-133215</v>
      </c>
      <c r="AA83" s="40">
        <v>-133413</v>
      </c>
      <c r="AB83" s="38">
        <v>-45100</v>
      </c>
      <c r="AC83" s="39">
        <v>-113326</v>
      </c>
      <c r="AD83" s="40">
        <v>-109326</v>
      </c>
      <c r="AE83" s="38">
        <v>-18591</v>
      </c>
      <c r="AF83" s="39">
        <v>-43821</v>
      </c>
      <c r="AG83" s="40">
        <v>-43768</v>
      </c>
      <c r="AH83" s="38">
        <v>-9897</v>
      </c>
      <c r="AI83" s="39">
        <v>-23119</v>
      </c>
      <c r="AJ83" s="40">
        <v>-26507</v>
      </c>
      <c r="AK83" s="38">
        <v>-10917</v>
      </c>
      <c r="AL83" s="39">
        <v>-65363</v>
      </c>
      <c r="AM83" s="40">
        <v>-65721</v>
      </c>
      <c r="AN83" s="38">
        <v>-52586</v>
      </c>
      <c r="AO83" s="39">
        <v>-161049</v>
      </c>
      <c r="AP83" s="40">
        <v>-165400</v>
      </c>
      <c r="AQ83" s="38">
        <v>-18693</v>
      </c>
      <c r="AR83" s="39">
        <v>-25995</v>
      </c>
      <c r="AS83" s="40">
        <v>-26213</v>
      </c>
      <c r="AT83" s="38">
        <v>-37201</v>
      </c>
      <c r="AU83" s="39">
        <v>-103448</v>
      </c>
      <c r="AV83" s="40">
        <v>-101722</v>
      </c>
      <c r="AW83" s="38">
        <v>-25237</v>
      </c>
      <c r="AX83" s="39">
        <v>-9936</v>
      </c>
      <c r="AY83" s="40">
        <v>-9564</v>
      </c>
      <c r="AZ83" s="38">
        <v>-21602</v>
      </c>
      <c r="BA83" s="39">
        <v>-19893</v>
      </c>
      <c r="BB83" s="40"/>
      <c r="BC83" s="38">
        <v>-32496</v>
      </c>
      <c r="BD83" s="39">
        <v>-73994</v>
      </c>
      <c r="BE83" s="40">
        <v>-76374</v>
      </c>
      <c r="BF83" s="38">
        <v>-28999</v>
      </c>
      <c r="BG83" s="39">
        <v>-39531</v>
      </c>
      <c r="BH83" s="40">
        <v>-38979</v>
      </c>
      <c r="BI83" s="38">
        <v>-13108</v>
      </c>
      <c r="BJ83" s="39">
        <v>-52728</v>
      </c>
      <c r="BK83" s="40">
        <v>-54595</v>
      </c>
      <c r="BL83" s="38">
        <v>-50788</v>
      </c>
      <c r="BM83" s="39">
        <v>-88071</v>
      </c>
      <c r="BN83" s="40">
        <v>-86985</v>
      </c>
      <c r="BO83" s="38">
        <v>-31977</v>
      </c>
      <c r="BP83" s="39">
        <v>-56801</v>
      </c>
      <c r="BQ83" s="40">
        <v>-55420</v>
      </c>
      <c r="BR83" s="38">
        <v>-24455</v>
      </c>
      <c r="BS83" s="39">
        <v>-105535</v>
      </c>
      <c r="BT83" s="40">
        <v>-113462</v>
      </c>
      <c r="BU83" s="38">
        <v>-11030</v>
      </c>
      <c r="BV83" s="39">
        <v>-32886</v>
      </c>
      <c r="BW83" s="40">
        <v>-36520</v>
      </c>
      <c r="BX83" s="38">
        <v>-17759</v>
      </c>
      <c r="BY83" s="39">
        <v>-34281</v>
      </c>
      <c r="BZ83" s="40">
        <v>-39065</v>
      </c>
      <c r="CA83" s="38">
        <v>-16537</v>
      </c>
      <c r="CB83" s="39">
        <v>-36469</v>
      </c>
      <c r="CC83" s="40">
        <v>-37032</v>
      </c>
      <c r="CD83" s="38">
        <v>-21381</v>
      </c>
      <c r="CE83" s="39">
        <v>-52911</v>
      </c>
      <c r="CF83" s="40">
        <v>-58176</v>
      </c>
      <c r="CG83" s="38">
        <v>-10493</v>
      </c>
      <c r="CH83" s="39">
        <v>-22599</v>
      </c>
      <c r="CI83" s="40">
        <v>-23783</v>
      </c>
      <c r="CJ83" s="38">
        <v>-13222</v>
      </c>
      <c r="CK83" s="39">
        <v>-28181</v>
      </c>
      <c r="CL83" s="40">
        <v>-29253</v>
      </c>
      <c r="CM83" s="38">
        <v>-15550</v>
      </c>
      <c r="CN83" s="39">
        <v>-19380</v>
      </c>
      <c r="CO83" s="40">
        <v>-29895</v>
      </c>
      <c r="CP83" s="38">
        <v>-5178</v>
      </c>
      <c r="CQ83" s="39">
        <v>-12710</v>
      </c>
      <c r="CR83" s="40">
        <v>-16357</v>
      </c>
      <c r="CS83" s="38">
        <v>-26215</v>
      </c>
      <c r="CT83" s="39">
        <v>-61620</v>
      </c>
      <c r="CU83" s="40">
        <v>-60381</v>
      </c>
      <c r="CV83" s="38">
        <v>-20166</v>
      </c>
      <c r="CW83" s="39">
        <v>-47516</v>
      </c>
      <c r="CX83" s="40">
        <v>-49375</v>
      </c>
      <c r="CY83" s="38">
        <v>-22086</v>
      </c>
      <c r="CZ83" s="39">
        <v>-50094</v>
      </c>
      <c r="DA83" s="40">
        <v>-50999</v>
      </c>
      <c r="DB83" s="38">
        <v>-31004</v>
      </c>
      <c r="DC83" s="39">
        <v>-54067</v>
      </c>
      <c r="DD83" s="40">
        <v>-58681</v>
      </c>
      <c r="DE83" s="38">
        <v>-17085</v>
      </c>
      <c r="DF83" s="39">
        <v>-33100</v>
      </c>
      <c r="DG83" s="40">
        <v>-35986</v>
      </c>
      <c r="DH83" s="38">
        <v>-4289</v>
      </c>
      <c r="DI83" s="39">
        <v>-29003</v>
      </c>
      <c r="DJ83" s="40">
        <v>-31838</v>
      </c>
      <c r="DK83" s="38">
        <v>-28780</v>
      </c>
      <c r="DL83" s="39">
        <v>-52141</v>
      </c>
      <c r="DM83" s="40">
        <v>-54483</v>
      </c>
      <c r="DN83" s="38">
        <v>-9886</v>
      </c>
      <c r="DO83" s="39">
        <v>-22353</v>
      </c>
      <c r="DP83" s="40">
        <v>-30102</v>
      </c>
      <c r="DQ83" s="38">
        <v>-11662</v>
      </c>
      <c r="DR83" s="39">
        <v>-20899</v>
      </c>
      <c r="DS83" s="40">
        <v>-24084</v>
      </c>
      <c r="DT83" s="38">
        <v>-4141</v>
      </c>
      <c r="DU83" s="39">
        <v>-7085</v>
      </c>
      <c r="DV83" s="40">
        <v>-8134</v>
      </c>
      <c r="DW83" s="38">
        <v>-4320</v>
      </c>
      <c r="DX83" s="39">
        <v>-6733</v>
      </c>
      <c r="DY83" s="40">
        <v>-7266</v>
      </c>
      <c r="DZ83" s="38">
        <v>-7999</v>
      </c>
      <c r="EA83" s="39">
        <v>-10631</v>
      </c>
      <c r="EB83" s="40">
        <v>-21685</v>
      </c>
      <c r="EC83" s="38">
        <v>-6746</v>
      </c>
      <c r="ED83" s="39">
        <v>-11938</v>
      </c>
      <c r="EE83" s="40">
        <v>-13645</v>
      </c>
      <c r="EF83" s="38">
        <v>-11387</v>
      </c>
      <c r="EG83" s="39">
        <v>-20609</v>
      </c>
      <c r="EH83" s="40">
        <v>-20594</v>
      </c>
      <c r="EI83" s="38">
        <v>-75</v>
      </c>
      <c r="EJ83" s="39">
        <v>4</v>
      </c>
      <c r="EK83" s="40">
        <v>-875</v>
      </c>
      <c r="EL83" s="38">
        <v>-10888</v>
      </c>
      <c r="EM83" s="39">
        <v>-18738</v>
      </c>
      <c r="EN83" s="40">
        <v>-20331</v>
      </c>
      <c r="EO83" s="38">
        <v>-8403</v>
      </c>
      <c r="EP83" s="39">
        <v>-13204</v>
      </c>
      <c r="EQ83" s="40">
        <v>-15685</v>
      </c>
      <c r="ER83" s="38">
        <v>-8881</v>
      </c>
      <c r="ES83" s="39">
        <v>-11335</v>
      </c>
      <c r="ET83" s="40">
        <v>-12988</v>
      </c>
      <c r="EU83" s="38">
        <v>-8522</v>
      </c>
      <c r="EV83" s="39">
        <v>-8825</v>
      </c>
      <c r="EW83" s="40">
        <v>-10638</v>
      </c>
      <c r="EX83" s="38">
        <v>-9705</v>
      </c>
      <c r="EY83" s="39">
        <v>-13327</v>
      </c>
      <c r="EZ83" s="40">
        <v>-15791</v>
      </c>
      <c r="FA83" s="38">
        <v>-3671</v>
      </c>
      <c r="FB83" s="39">
        <v>-14845</v>
      </c>
      <c r="FC83" s="40">
        <v>-15585</v>
      </c>
      <c r="FD83" s="38">
        <v>-7848</v>
      </c>
      <c r="FE83" s="39"/>
      <c r="FF83" s="40"/>
      <c r="FG83" s="38">
        <v>-4926</v>
      </c>
      <c r="FH83" s="39">
        <v>-4898</v>
      </c>
      <c r="FI83" s="40">
        <v>-4865</v>
      </c>
      <c r="FJ83" s="38">
        <v>-2412</v>
      </c>
      <c r="FK83" s="39">
        <v>-2761</v>
      </c>
      <c r="FL83" s="40"/>
    </row>
    <row r="84" spans="1:168" s="41" customFormat="1" ht="15">
      <c r="A84" s="48"/>
      <c r="B84" s="49"/>
      <c r="C84" s="49" t="s">
        <v>127</v>
      </c>
      <c r="D84" s="49"/>
      <c r="E84" s="49"/>
      <c r="F84" s="50"/>
      <c r="G84" s="51"/>
      <c r="H84" s="58"/>
      <c r="I84" s="40" t="s">
        <v>66</v>
      </c>
      <c r="J84" s="51"/>
      <c r="K84" s="58"/>
      <c r="L84" s="40">
        <v>2980</v>
      </c>
      <c r="M84" s="51"/>
      <c r="N84" s="58"/>
      <c r="O84" s="40">
        <v>149</v>
      </c>
      <c r="P84" s="51"/>
      <c r="Q84" s="58"/>
      <c r="R84" s="40">
        <v>48</v>
      </c>
      <c r="S84" s="51"/>
      <c r="T84" s="58"/>
      <c r="U84" s="40">
        <v>47</v>
      </c>
      <c r="V84" s="51"/>
      <c r="W84" s="58"/>
      <c r="X84" s="40">
        <v>199</v>
      </c>
      <c r="Y84" s="51"/>
      <c r="Z84" s="58"/>
      <c r="AA84" s="40">
        <v>0</v>
      </c>
      <c r="AB84" s="51"/>
      <c r="AC84" s="58"/>
      <c r="AD84" s="40">
        <v>7</v>
      </c>
      <c r="AE84" s="51"/>
      <c r="AF84" s="58"/>
      <c r="AG84" s="40" t="s">
        <v>66</v>
      </c>
      <c r="AH84" s="51"/>
      <c r="AI84" s="58"/>
      <c r="AJ84" s="40">
        <v>62</v>
      </c>
      <c r="AK84" s="51"/>
      <c r="AL84" s="58"/>
      <c r="AM84" s="40">
        <v>4</v>
      </c>
      <c r="AN84" s="51"/>
      <c r="AO84" s="58"/>
      <c r="AP84" s="40">
        <v>10436</v>
      </c>
      <c r="AQ84" s="51"/>
      <c r="AR84" s="58"/>
      <c r="AS84" s="40">
        <v>69</v>
      </c>
      <c r="AT84" s="51"/>
      <c r="AU84" s="58"/>
      <c r="AV84" s="40">
        <v>-9</v>
      </c>
      <c r="AW84" s="51"/>
      <c r="AX84" s="58"/>
      <c r="AY84" s="40">
        <v>143</v>
      </c>
      <c r="AZ84" s="51"/>
      <c r="BA84" s="58"/>
      <c r="BB84" s="40"/>
      <c r="BC84" s="51"/>
      <c r="BD84" s="58"/>
      <c r="BE84" s="40">
        <v>385</v>
      </c>
      <c r="BF84" s="51"/>
      <c r="BG84" s="58"/>
      <c r="BH84" s="40" t="s">
        <v>66</v>
      </c>
      <c r="BI84" s="51"/>
      <c r="BJ84" s="58"/>
      <c r="BK84" s="40">
        <v>163</v>
      </c>
      <c r="BL84" s="51"/>
      <c r="BM84" s="58"/>
      <c r="BN84" s="40" t="s">
        <v>66</v>
      </c>
      <c r="BO84" s="51"/>
      <c r="BP84" s="58"/>
      <c r="BQ84" s="40" t="s">
        <v>66</v>
      </c>
      <c r="BR84" s="51"/>
      <c r="BS84" s="58"/>
      <c r="BT84" s="40">
        <v>1257</v>
      </c>
      <c r="BU84" s="51"/>
      <c r="BV84" s="58"/>
      <c r="BW84" s="40" t="s">
        <v>66</v>
      </c>
      <c r="BX84" s="51"/>
      <c r="BY84" s="58"/>
      <c r="BZ84" s="40" t="s">
        <v>66</v>
      </c>
      <c r="CA84" s="51"/>
      <c r="CB84" s="58"/>
      <c r="CC84" s="40">
        <v>195</v>
      </c>
      <c r="CD84" s="51"/>
      <c r="CE84" s="58"/>
      <c r="CF84" s="40" t="s">
        <v>66</v>
      </c>
      <c r="CG84" s="51"/>
      <c r="CH84" s="58"/>
      <c r="CI84" s="40" t="s">
        <v>66</v>
      </c>
      <c r="CJ84" s="51"/>
      <c r="CK84" s="58"/>
      <c r="CL84" s="40" t="s">
        <v>66</v>
      </c>
      <c r="CM84" s="51"/>
      <c r="CN84" s="58"/>
      <c r="CO84" s="40">
        <v>0</v>
      </c>
      <c r="CP84" s="51"/>
      <c r="CQ84" s="58"/>
      <c r="CR84" s="40" t="s">
        <v>66</v>
      </c>
      <c r="CS84" s="51"/>
      <c r="CT84" s="58"/>
      <c r="CU84" s="40">
        <v>416</v>
      </c>
      <c r="CV84" s="51"/>
      <c r="CW84" s="58"/>
      <c r="CX84" s="40" t="s">
        <v>66</v>
      </c>
      <c r="CY84" s="51"/>
      <c r="CZ84" s="58"/>
      <c r="DA84" s="40">
        <v>-331</v>
      </c>
      <c r="DB84" s="51"/>
      <c r="DC84" s="58"/>
      <c r="DD84" s="40" t="s">
        <v>66</v>
      </c>
      <c r="DE84" s="51"/>
      <c r="DF84" s="58"/>
      <c r="DG84" s="40" t="s">
        <v>66</v>
      </c>
      <c r="DH84" s="51"/>
      <c r="DI84" s="58"/>
      <c r="DJ84" s="40" t="s">
        <v>66</v>
      </c>
      <c r="DK84" s="51"/>
      <c r="DL84" s="58"/>
      <c r="DM84" s="40" t="s">
        <v>66</v>
      </c>
      <c r="DN84" s="51"/>
      <c r="DO84" s="58"/>
      <c r="DP84" s="40">
        <v>85</v>
      </c>
      <c r="DQ84" s="51"/>
      <c r="DR84" s="58"/>
      <c r="DS84" s="40" t="s">
        <v>66</v>
      </c>
      <c r="DT84" s="51"/>
      <c r="DU84" s="58"/>
      <c r="DV84" s="40" t="s">
        <v>66</v>
      </c>
      <c r="DW84" s="51"/>
      <c r="DX84" s="58"/>
      <c r="DY84" s="40">
        <v>1</v>
      </c>
      <c r="DZ84" s="51"/>
      <c r="EA84" s="58"/>
      <c r="EB84" s="40">
        <v>0</v>
      </c>
      <c r="EC84" s="51"/>
      <c r="ED84" s="58"/>
      <c r="EE84" s="40" t="s">
        <v>66</v>
      </c>
      <c r="EF84" s="51"/>
      <c r="EG84" s="58"/>
      <c r="EH84" s="40" t="s">
        <v>66</v>
      </c>
      <c r="EI84" s="51"/>
      <c r="EJ84" s="58"/>
      <c r="EK84" s="40" t="s">
        <v>66</v>
      </c>
      <c r="EL84" s="51"/>
      <c r="EM84" s="58"/>
      <c r="EN84" s="40" t="s">
        <v>66</v>
      </c>
      <c r="EO84" s="51"/>
      <c r="EP84" s="58"/>
      <c r="EQ84" s="40" t="s">
        <v>66</v>
      </c>
      <c r="ER84" s="51"/>
      <c r="ES84" s="58"/>
      <c r="ET84" s="40">
        <v>0</v>
      </c>
      <c r="EU84" s="51"/>
      <c r="EV84" s="58"/>
      <c r="EW84" s="40" t="s">
        <v>66</v>
      </c>
      <c r="EX84" s="51"/>
      <c r="EY84" s="58"/>
      <c r="EZ84" s="40" t="s">
        <v>66</v>
      </c>
      <c r="FA84" s="51"/>
      <c r="FB84" s="58"/>
      <c r="FC84" s="40" t="s">
        <v>66</v>
      </c>
      <c r="FD84" s="51"/>
      <c r="FE84" s="58"/>
      <c r="FF84" s="40"/>
      <c r="FG84" s="51"/>
      <c r="FH84" s="58"/>
      <c r="FI84" s="40" t="s">
        <v>66</v>
      </c>
      <c r="FJ84" s="51"/>
      <c r="FK84" s="58"/>
      <c r="FL84" s="40"/>
    </row>
    <row r="85" spans="1:168" s="41" customFormat="1" ht="15">
      <c r="A85" s="52"/>
      <c r="B85" s="53" t="s">
        <v>128</v>
      </c>
      <c r="C85" s="53"/>
      <c r="D85" s="53"/>
      <c r="E85" s="53"/>
      <c r="F85" s="54"/>
      <c r="G85" s="38">
        <v>1962310</v>
      </c>
      <c r="H85" s="39">
        <v>2637813</v>
      </c>
      <c r="I85" s="40">
        <v>3361611</v>
      </c>
      <c r="J85" s="38">
        <v>357308</v>
      </c>
      <c r="K85" s="39">
        <v>498879</v>
      </c>
      <c r="L85" s="40">
        <v>507469</v>
      </c>
      <c r="M85" s="38">
        <v>500982</v>
      </c>
      <c r="N85" s="39">
        <v>591258</v>
      </c>
      <c r="O85" s="40">
        <v>597551</v>
      </c>
      <c r="P85" s="38">
        <v>356382</v>
      </c>
      <c r="Q85" s="39">
        <v>386167</v>
      </c>
      <c r="R85" s="40">
        <v>389113</v>
      </c>
      <c r="S85" s="38">
        <v>145473</v>
      </c>
      <c r="T85" s="39">
        <v>170420</v>
      </c>
      <c r="U85" s="40">
        <v>178916</v>
      </c>
      <c r="V85" s="38">
        <v>156374</v>
      </c>
      <c r="W85" s="39">
        <v>180185</v>
      </c>
      <c r="X85" s="40">
        <v>190886</v>
      </c>
      <c r="Y85" s="38">
        <v>333383</v>
      </c>
      <c r="Z85" s="39">
        <v>460369</v>
      </c>
      <c r="AA85" s="40">
        <v>464322</v>
      </c>
      <c r="AB85" s="38">
        <v>295382</v>
      </c>
      <c r="AC85" s="39">
        <v>340163</v>
      </c>
      <c r="AD85" s="40">
        <v>345795</v>
      </c>
      <c r="AE85" s="38">
        <v>55661</v>
      </c>
      <c r="AF85" s="39">
        <v>57216</v>
      </c>
      <c r="AG85" s="40">
        <v>59320</v>
      </c>
      <c r="AH85" s="38">
        <v>101767</v>
      </c>
      <c r="AI85" s="39">
        <v>151345</v>
      </c>
      <c r="AJ85" s="40">
        <v>157329</v>
      </c>
      <c r="AK85" s="38">
        <v>484722</v>
      </c>
      <c r="AL85" s="39">
        <v>500307</v>
      </c>
      <c r="AM85" s="40">
        <v>510338</v>
      </c>
      <c r="AN85" s="38">
        <v>806050</v>
      </c>
      <c r="AO85" s="39">
        <v>949756</v>
      </c>
      <c r="AP85" s="40">
        <v>971992</v>
      </c>
      <c r="AQ85" s="38">
        <v>483592</v>
      </c>
      <c r="AR85" s="39">
        <v>546446</v>
      </c>
      <c r="AS85" s="40">
        <v>549238</v>
      </c>
      <c r="AT85" s="38">
        <v>189542</v>
      </c>
      <c r="AU85" s="39">
        <v>218715</v>
      </c>
      <c r="AV85" s="40">
        <v>220504</v>
      </c>
      <c r="AW85" s="38">
        <v>162967</v>
      </c>
      <c r="AX85" s="39">
        <v>253208</v>
      </c>
      <c r="AY85" s="40">
        <v>255687</v>
      </c>
      <c r="AZ85" s="38">
        <v>96391</v>
      </c>
      <c r="BA85" s="39">
        <v>111760</v>
      </c>
      <c r="BB85" s="40"/>
      <c r="BC85" s="38">
        <v>62443</v>
      </c>
      <c r="BD85" s="39">
        <v>110977</v>
      </c>
      <c r="BE85" s="40">
        <v>116728</v>
      </c>
      <c r="BF85" s="38">
        <v>64356</v>
      </c>
      <c r="BG85" s="39">
        <v>85058</v>
      </c>
      <c r="BH85" s="40">
        <v>87288</v>
      </c>
      <c r="BI85" s="38">
        <v>388919</v>
      </c>
      <c r="BJ85" s="39">
        <v>474173</v>
      </c>
      <c r="BK85" s="40">
        <v>479650</v>
      </c>
      <c r="BL85" s="38">
        <v>133952</v>
      </c>
      <c r="BM85" s="39">
        <v>170007</v>
      </c>
      <c r="BN85" s="40">
        <v>171474</v>
      </c>
      <c r="BO85" s="38">
        <v>100061</v>
      </c>
      <c r="BP85" s="39">
        <v>103896</v>
      </c>
      <c r="BQ85" s="40">
        <v>105854</v>
      </c>
      <c r="BR85" s="38">
        <v>141568</v>
      </c>
      <c r="BS85" s="39">
        <v>171595</v>
      </c>
      <c r="BT85" s="40">
        <v>178773</v>
      </c>
      <c r="BU85" s="38">
        <v>129180</v>
      </c>
      <c r="BV85" s="39">
        <v>149737</v>
      </c>
      <c r="BW85" s="40">
        <v>155611</v>
      </c>
      <c r="BX85" s="38">
        <v>76935</v>
      </c>
      <c r="BY85" s="39">
        <v>93312</v>
      </c>
      <c r="BZ85" s="40">
        <v>96935</v>
      </c>
      <c r="CA85" s="38">
        <v>79035</v>
      </c>
      <c r="CB85" s="39">
        <v>90481</v>
      </c>
      <c r="CC85" s="40">
        <v>95603</v>
      </c>
      <c r="CD85" s="38">
        <v>97386</v>
      </c>
      <c r="CE85" s="39">
        <v>113061</v>
      </c>
      <c r="CF85" s="40">
        <v>117200</v>
      </c>
      <c r="CG85" s="38">
        <v>49118</v>
      </c>
      <c r="CH85" s="39">
        <v>58068</v>
      </c>
      <c r="CI85" s="40">
        <v>61524</v>
      </c>
      <c r="CJ85" s="38">
        <v>23716</v>
      </c>
      <c r="CK85" s="39">
        <v>28593</v>
      </c>
      <c r="CL85" s="40">
        <v>30749</v>
      </c>
      <c r="CM85" s="38">
        <v>47475</v>
      </c>
      <c r="CN85" s="39">
        <v>60063</v>
      </c>
      <c r="CO85" s="40">
        <v>78123</v>
      </c>
      <c r="CP85" s="38">
        <v>87016</v>
      </c>
      <c r="CQ85" s="39">
        <v>110031</v>
      </c>
      <c r="CR85" s="40">
        <v>128832</v>
      </c>
      <c r="CS85" s="38">
        <v>107633</v>
      </c>
      <c r="CT85" s="39">
        <v>116883</v>
      </c>
      <c r="CU85" s="40">
        <v>118807</v>
      </c>
      <c r="CV85" s="38">
        <v>66735</v>
      </c>
      <c r="CW85" s="39">
        <v>73400</v>
      </c>
      <c r="CX85" s="40">
        <v>80210</v>
      </c>
      <c r="CY85" s="38">
        <v>60413</v>
      </c>
      <c r="CZ85" s="39">
        <v>62919</v>
      </c>
      <c r="DA85" s="40">
        <v>65736</v>
      </c>
      <c r="DB85" s="38">
        <v>42831</v>
      </c>
      <c r="DC85" s="39">
        <v>50296</v>
      </c>
      <c r="DD85" s="40">
        <v>61733</v>
      </c>
      <c r="DE85" s="38">
        <v>53856</v>
      </c>
      <c r="DF85" s="39">
        <v>56776</v>
      </c>
      <c r="DG85" s="40">
        <v>65247</v>
      </c>
      <c r="DH85" s="38">
        <v>199629</v>
      </c>
      <c r="DI85" s="39">
        <v>205480</v>
      </c>
      <c r="DJ85" s="40">
        <v>215593</v>
      </c>
      <c r="DK85" s="38">
        <v>63409</v>
      </c>
      <c r="DL85" s="39">
        <v>75414</v>
      </c>
      <c r="DM85" s="40">
        <v>79181</v>
      </c>
      <c r="DN85" s="38">
        <v>112122</v>
      </c>
      <c r="DO85" s="39">
        <v>126027</v>
      </c>
      <c r="DP85" s="40">
        <v>134758</v>
      </c>
      <c r="DQ85" s="38">
        <v>35038</v>
      </c>
      <c r="DR85" s="39">
        <v>38116</v>
      </c>
      <c r="DS85" s="40">
        <v>44476</v>
      </c>
      <c r="DT85" s="38">
        <v>21621</v>
      </c>
      <c r="DU85" s="39">
        <v>24029</v>
      </c>
      <c r="DV85" s="40">
        <v>26884</v>
      </c>
      <c r="DW85" s="38">
        <v>54587</v>
      </c>
      <c r="DX85" s="39">
        <v>59952</v>
      </c>
      <c r="DY85" s="40">
        <v>63278</v>
      </c>
      <c r="DZ85" s="38">
        <v>28035</v>
      </c>
      <c r="EA85" s="39">
        <v>33969</v>
      </c>
      <c r="EB85" s="40">
        <v>38887</v>
      </c>
      <c r="EC85" s="38">
        <v>50177</v>
      </c>
      <c r="ED85" s="39">
        <v>51163</v>
      </c>
      <c r="EE85" s="40">
        <v>52752</v>
      </c>
      <c r="EF85" s="38">
        <v>26782</v>
      </c>
      <c r="EG85" s="39">
        <v>33504</v>
      </c>
      <c r="EH85" s="40">
        <v>34843</v>
      </c>
      <c r="EI85" s="38">
        <v>37731</v>
      </c>
      <c r="EJ85" s="39">
        <v>41122</v>
      </c>
      <c r="EK85" s="40">
        <v>42644</v>
      </c>
      <c r="EL85" s="38">
        <v>42012</v>
      </c>
      <c r="EM85" s="39">
        <v>46935</v>
      </c>
      <c r="EN85" s="40">
        <v>48158</v>
      </c>
      <c r="EO85" s="38">
        <v>69849</v>
      </c>
      <c r="EP85" s="39">
        <v>94215</v>
      </c>
      <c r="EQ85" s="40">
        <v>97630</v>
      </c>
      <c r="ER85" s="38">
        <v>18709</v>
      </c>
      <c r="ES85" s="39">
        <v>23295</v>
      </c>
      <c r="ET85" s="40">
        <v>25510</v>
      </c>
      <c r="EU85" s="38">
        <v>16806</v>
      </c>
      <c r="EV85" s="39">
        <v>20687</v>
      </c>
      <c r="EW85" s="40">
        <v>22858</v>
      </c>
      <c r="EX85" s="38">
        <v>71083</v>
      </c>
      <c r="EY85" s="39">
        <v>87538</v>
      </c>
      <c r="EZ85" s="40">
        <v>89553</v>
      </c>
      <c r="FA85" s="38">
        <v>78522</v>
      </c>
      <c r="FB85" s="39">
        <v>88311</v>
      </c>
      <c r="FC85" s="40">
        <v>88944</v>
      </c>
      <c r="FD85" s="38">
        <v>18741</v>
      </c>
      <c r="FE85" s="39"/>
      <c r="FF85" s="40"/>
      <c r="FG85" s="38">
        <v>7480</v>
      </c>
      <c r="FH85" s="39">
        <v>8751</v>
      </c>
      <c r="FI85" s="40">
        <v>9861</v>
      </c>
      <c r="FJ85" s="38">
        <v>8743</v>
      </c>
      <c r="FK85" s="39">
        <v>9690</v>
      </c>
      <c r="FL85" s="40"/>
    </row>
    <row r="86" spans="1:168" s="41" customFormat="1" ht="15.5" thickBot="1">
      <c r="A86" s="59" t="s">
        <v>129</v>
      </c>
      <c r="B86" s="60"/>
      <c r="C86" s="60"/>
      <c r="D86" s="60"/>
      <c r="E86" s="60"/>
      <c r="F86" s="61"/>
      <c r="G86" s="62">
        <v>3855372</v>
      </c>
      <c r="H86" s="63">
        <v>5796395</v>
      </c>
      <c r="I86" s="64">
        <v>7069438</v>
      </c>
      <c r="J86" s="62">
        <v>478884</v>
      </c>
      <c r="K86" s="63">
        <v>689766</v>
      </c>
      <c r="L86" s="64">
        <v>702049</v>
      </c>
      <c r="M86" s="62">
        <v>578332</v>
      </c>
      <c r="N86" s="63">
        <v>857541</v>
      </c>
      <c r="O86" s="64">
        <v>867399</v>
      </c>
      <c r="P86" s="62">
        <v>479472</v>
      </c>
      <c r="Q86" s="63">
        <v>676195</v>
      </c>
      <c r="R86" s="64">
        <v>680123</v>
      </c>
      <c r="S86" s="62">
        <v>176962</v>
      </c>
      <c r="T86" s="63">
        <v>239982</v>
      </c>
      <c r="U86" s="64">
        <v>275083</v>
      </c>
      <c r="V86" s="62">
        <v>176050</v>
      </c>
      <c r="W86" s="63">
        <v>252540</v>
      </c>
      <c r="X86" s="64">
        <v>265019</v>
      </c>
      <c r="Y86" s="62">
        <v>432108</v>
      </c>
      <c r="Z86" s="63">
        <v>622272</v>
      </c>
      <c r="AA86" s="64">
        <v>632367</v>
      </c>
      <c r="AB86" s="62">
        <v>345994</v>
      </c>
      <c r="AC86" s="63">
        <v>472878</v>
      </c>
      <c r="AD86" s="64">
        <v>479141</v>
      </c>
      <c r="AE86" s="62">
        <v>76309</v>
      </c>
      <c r="AF86" s="63">
        <v>109149</v>
      </c>
      <c r="AG86" s="64">
        <v>111606</v>
      </c>
      <c r="AH86" s="62">
        <v>115403</v>
      </c>
      <c r="AI86" s="63">
        <v>184640</v>
      </c>
      <c r="AJ86" s="64">
        <v>194714</v>
      </c>
      <c r="AK86" s="62">
        <v>504291</v>
      </c>
      <c r="AL86" s="63">
        <v>584193</v>
      </c>
      <c r="AM86" s="64">
        <v>596367</v>
      </c>
      <c r="AN86" s="62">
        <v>877876</v>
      </c>
      <c r="AO86" s="63">
        <v>1150491</v>
      </c>
      <c r="AP86" s="64">
        <v>1186543</v>
      </c>
      <c r="AQ86" s="62">
        <v>508203</v>
      </c>
      <c r="AR86" s="63">
        <v>587599</v>
      </c>
      <c r="AS86" s="64">
        <v>592577</v>
      </c>
      <c r="AT86" s="62">
        <v>230300</v>
      </c>
      <c r="AU86" s="63">
        <v>335689</v>
      </c>
      <c r="AV86" s="64">
        <v>337520</v>
      </c>
      <c r="AW86" s="62">
        <v>191453</v>
      </c>
      <c r="AX86" s="63">
        <v>319905</v>
      </c>
      <c r="AY86" s="64">
        <v>322758</v>
      </c>
      <c r="AZ86" s="62">
        <v>120333</v>
      </c>
      <c r="BA86" s="63">
        <v>159884</v>
      </c>
      <c r="BB86" s="64"/>
      <c r="BC86" s="62">
        <v>96525</v>
      </c>
      <c r="BD86" s="63">
        <v>212397</v>
      </c>
      <c r="BE86" s="64">
        <v>221233</v>
      </c>
      <c r="BF86" s="62">
        <v>95339</v>
      </c>
      <c r="BG86" s="63">
        <v>129125</v>
      </c>
      <c r="BH86" s="64">
        <v>131511</v>
      </c>
      <c r="BI86" s="62">
        <v>405766</v>
      </c>
      <c r="BJ86" s="63">
        <v>553321</v>
      </c>
      <c r="BK86" s="64">
        <v>563354</v>
      </c>
      <c r="BL86" s="62">
        <v>189898</v>
      </c>
      <c r="BM86" s="63">
        <v>274216</v>
      </c>
      <c r="BN86" s="64">
        <v>275819</v>
      </c>
      <c r="BO86" s="62">
        <v>133842</v>
      </c>
      <c r="BP86" s="63">
        <v>168552</v>
      </c>
      <c r="BQ86" s="64">
        <v>170805</v>
      </c>
      <c r="BR86" s="62">
        <v>170819</v>
      </c>
      <c r="BS86" s="63">
        <v>284865</v>
      </c>
      <c r="BT86" s="64">
        <v>305760</v>
      </c>
      <c r="BU86" s="62">
        <v>142771</v>
      </c>
      <c r="BV86" s="63">
        <v>189240</v>
      </c>
      <c r="BW86" s="64">
        <v>199427</v>
      </c>
      <c r="BX86" s="62">
        <v>96472</v>
      </c>
      <c r="BY86" s="63">
        <v>133746</v>
      </c>
      <c r="BZ86" s="64">
        <v>145579</v>
      </c>
      <c r="CA86" s="62">
        <v>97465</v>
      </c>
      <c r="CB86" s="63">
        <v>131209</v>
      </c>
      <c r="CC86" s="64">
        <v>137331</v>
      </c>
      <c r="CD86" s="62">
        <v>120629</v>
      </c>
      <c r="CE86" s="63">
        <v>170596</v>
      </c>
      <c r="CF86" s="64">
        <v>182593</v>
      </c>
      <c r="CG86" s="62">
        <v>60797</v>
      </c>
      <c r="CH86" s="63">
        <v>84044</v>
      </c>
      <c r="CI86" s="64">
        <v>89763</v>
      </c>
      <c r="CJ86" s="62">
        <v>38235</v>
      </c>
      <c r="CK86" s="63">
        <v>59455</v>
      </c>
      <c r="CL86" s="64">
        <v>62974</v>
      </c>
      <c r="CM86" s="62">
        <v>64621</v>
      </c>
      <c r="CN86" s="63">
        <v>81669</v>
      </c>
      <c r="CO86" s="64">
        <v>112243</v>
      </c>
      <c r="CP86" s="62">
        <v>94930</v>
      </c>
      <c r="CQ86" s="63">
        <v>126336</v>
      </c>
      <c r="CR86" s="64">
        <v>150778</v>
      </c>
      <c r="CS86" s="62">
        <v>135556</v>
      </c>
      <c r="CT86" s="63">
        <v>182886</v>
      </c>
      <c r="CU86" s="64">
        <v>184951</v>
      </c>
      <c r="CV86" s="62">
        <v>88325</v>
      </c>
      <c r="CW86" s="63">
        <v>124881</v>
      </c>
      <c r="CX86" s="64">
        <v>134970</v>
      </c>
      <c r="CY86" s="62">
        <v>84342</v>
      </c>
      <c r="CZ86" s="63">
        <v>117456</v>
      </c>
      <c r="DA86" s="64">
        <v>122081</v>
      </c>
      <c r="DB86" s="62">
        <v>75662</v>
      </c>
      <c r="DC86" s="63">
        <v>107814</v>
      </c>
      <c r="DD86" s="64">
        <v>126701</v>
      </c>
      <c r="DE86" s="62">
        <v>72106</v>
      </c>
      <c r="DF86" s="63">
        <v>91599</v>
      </c>
      <c r="DG86" s="64">
        <v>104464</v>
      </c>
      <c r="DH86" s="62">
        <v>209097</v>
      </c>
      <c r="DI86" s="63">
        <v>241094</v>
      </c>
      <c r="DJ86" s="64">
        <v>258918</v>
      </c>
      <c r="DK86" s="62">
        <v>94502</v>
      </c>
      <c r="DL86" s="63">
        <v>131987</v>
      </c>
      <c r="DM86" s="64">
        <v>138712</v>
      </c>
      <c r="DN86" s="62">
        <v>123227</v>
      </c>
      <c r="DO86" s="63">
        <v>150131</v>
      </c>
      <c r="DP86" s="64">
        <v>168310</v>
      </c>
      <c r="DQ86" s="62">
        <v>47731</v>
      </c>
      <c r="DR86" s="63">
        <v>60422</v>
      </c>
      <c r="DS86" s="64">
        <v>70977</v>
      </c>
      <c r="DT86" s="62">
        <v>26106</v>
      </c>
      <c r="DU86" s="63">
        <v>31518</v>
      </c>
      <c r="DV86" s="64">
        <v>36101</v>
      </c>
      <c r="DW86" s="62">
        <v>59632</v>
      </c>
      <c r="DX86" s="63">
        <v>67561</v>
      </c>
      <c r="DY86" s="64">
        <v>71885</v>
      </c>
      <c r="DZ86" s="62">
        <v>36595</v>
      </c>
      <c r="EA86" s="63">
        <v>45740</v>
      </c>
      <c r="EB86" s="64">
        <v>52029</v>
      </c>
      <c r="EC86" s="62">
        <v>57593</v>
      </c>
      <c r="ED86" s="63">
        <v>64635</v>
      </c>
      <c r="EE86" s="64">
        <v>68120</v>
      </c>
      <c r="EF86" s="62">
        <v>38839</v>
      </c>
      <c r="EG86" s="63">
        <v>57252</v>
      </c>
      <c r="EH86" s="64">
        <v>58814</v>
      </c>
      <c r="EI86" s="62">
        <v>38233</v>
      </c>
      <c r="EJ86" s="63">
        <v>41663</v>
      </c>
      <c r="EK86" s="64">
        <v>44249</v>
      </c>
      <c r="EL86" s="62">
        <v>53517</v>
      </c>
      <c r="EM86" s="63">
        <v>67976</v>
      </c>
      <c r="EN86" s="64">
        <v>70959</v>
      </c>
      <c r="EO86" s="62">
        <v>79397</v>
      </c>
      <c r="EP86" s="63">
        <v>110405</v>
      </c>
      <c r="EQ86" s="64">
        <v>116740</v>
      </c>
      <c r="ER86" s="62">
        <v>28068</v>
      </c>
      <c r="ES86" s="63">
        <v>36095</v>
      </c>
      <c r="ET86" s="64">
        <v>40120</v>
      </c>
      <c r="EU86" s="62">
        <v>25886</v>
      </c>
      <c r="EV86" s="63">
        <v>31065</v>
      </c>
      <c r="EW86" s="64">
        <v>35216</v>
      </c>
      <c r="EX86" s="62">
        <v>81564</v>
      </c>
      <c r="EY86" s="63">
        <v>103398</v>
      </c>
      <c r="EZ86" s="64">
        <v>108130</v>
      </c>
      <c r="FA86" s="62">
        <v>84137</v>
      </c>
      <c r="FB86" s="63">
        <v>107279</v>
      </c>
      <c r="FC86" s="64">
        <v>108850</v>
      </c>
      <c r="FD86" s="62">
        <v>26791</v>
      </c>
      <c r="FE86" s="63"/>
      <c r="FF86" s="64"/>
      <c r="FG86" s="62">
        <v>12740</v>
      </c>
      <c r="FH86" s="63">
        <v>14034</v>
      </c>
      <c r="FI86" s="64">
        <v>15197</v>
      </c>
      <c r="FJ86" s="62">
        <v>11280</v>
      </c>
      <c r="FK86" s="63">
        <v>12597</v>
      </c>
      <c r="FL86" s="64"/>
    </row>
    <row r="87" spans="1:168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</row>
    <row r="88" spans="1:168" s="41" customFormat="1" ht="15.5" thickBot="1">
      <c r="A88" s="9" t="s">
        <v>130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</row>
    <row r="89" spans="1:168" s="41" customFormat="1" ht="15" customHeight="1">
      <c r="A89" s="17" t="s">
        <v>57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</row>
    <row r="90" spans="1:168" s="41" customFormat="1" ht="15" customHeight="1">
      <c r="A90" s="23"/>
      <c r="B90" s="24"/>
      <c r="C90" s="24"/>
      <c r="D90" s="24"/>
      <c r="E90" s="24"/>
      <c r="F90" s="25"/>
      <c r="G90" s="26" t="s">
        <v>131</v>
      </c>
      <c r="H90" s="27" t="s">
        <v>132</v>
      </c>
      <c r="I90" s="28" t="s">
        <v>133</v>
      </c>
      <c r="J90" s="26" t="s">
        <v>131</v>
      </c>
      <c r="K90" s="27" t="s">
        <v>132</v>
      </c>
      <c r="L90" s="28" t="s">
        <v>133</v>
      </c>
      <c r="M90" s="26" t="s">
        <v>131</v>
      </c>
      <c r="N90" s="27" t="s">
        <v>132</v>
      </c>
      <c r="O90" s="28" t="s">
        <v>133</v>
      </c>
      <c r="P90" s="26" t="s">
        <v>131</v>
      </c>
      <c r="Q90" s="27" t="s">
        <v>132</v>
      </c>
      <c r="R90" s="28" t="s">
        <v>133</v>
      </c>
      <c r="S90" s="26" t="s">
        <v>131</v>
      </c>
      <c r="T90" s="27" t="s">
        <v>132</v>
      </c>
      <c r="U90" s="28" t="s">
        <v>133</v>
      </c>
      <c r="V90" s="26" t="s">
        <v>131</v>
      </c>
      <c r="W90" s="27" t="s">
        <v>132</v>
      </c>
      <c r="X90" s="28" t="s">
        <v>133</v>
      </c>
      <c r="Y90" s="26" t="s">
        <v>131</v>
      </c>
      <c r="Z90" s="27" t="s">
        <v>132</v>
      </c>
      <c r="AA90" s="28" t="s">
        <v>133</v>
      </c>
      <c r="AB90" s="26" t="s">
        <v>131</v>
      </c>
      <c r="AC90" s="27" t="s">
        <v>132</v>
      </c>
      <c r="AD90" s="28" t="s">
        <v>133</v>
      </c>
      <c r="AE90" s="26" t="s">
        <v>131</v>
      </c>
      <c r="AF90" s="27" t="s">
        <v>132</v>
      </c>
      <c r="AG90" s="28" t="s">
        <v>133</v>
      </c>
      <c r="AH90" s="26" t="s">
        <v>131</v>
      </c>
      <c r="AI90" s="27" t="s">
        <v>132</v>
      </c>
      <c r="AJ90" s="28" t="s">
        <v>133</v>
      </c>
      <c r="AK90" s="26" t="s">
        <v>131</v>
      </c>
      <c r="AL90" s="27" t="s">
        <v>132</v>
      </c>
      <c r="AM90" s="28" t="s">
        <v>133</v>
      </c>
      <c r="AN90" s="26" t="s">
        <v>131</v>
      </c>
      <c r="AO90" s="27" t="s">
        <v>132</v>
      </c>
      <c r="AP90" s="28" t="s">
        <v>133</v>
      </c>
      <c r="AQ90" s="26" t="s">
        <v>131</v>
      </c>
      <c r="AR90" s="27" t="s">
        <v>132</v>
      </c>
      <c r="AS90" s="28" t="s">
        <v>133</v>
      </c>
      <c r="AT90" s="26" t="s">
        <v>131</v>
      </c>
      <c r="AU90" s="27" t="s">
        <v>132</v>
      </c>
      <c r="AV90" s="28" t="s">
        <v>133</v>
      </c>
      <c r="AW90" s="26" t="s">
        <v>131</v>
      </c>
      <c r="AX90" s="27" t="s">
        <v>132</v>
      </c>
      <c r="AY90" s="28" t="s">
        <v>133</v>
      </c>
      <c r="AZ90" s="26" t="s">
        <v>131</v>
      </c>
      <c r="BA90" s="27" t="s">
        <v>132</v>
      </c>
      <c r="BB90" s="28" t="s">
        <v>133</v>
      </c>
      <c r="BC90" s="26" t="s">
        <v>131</v>
      </c>
      <c r="BD90" s="27" t="s">
        <v>132</v>
      </c>
      <c r="BE90" s="28" t="s">
        <v>133</v>
      </c>
      <c r="BF90" s="26" t="s">
        <v>131</v>
      </c>
      <c r="BG90" s="27" t="s">
        <v>132</v>
      </c>
      <c r="BH90" s="28" t="s">
        <v>133</v>
      </c>
      <c r="BI90" s="26" t="s">
        <v>131</v>
      </c>
      <c r="BJ90" s="27" t="s">
        <v>132</v>
      </c>
      <c r="BK90" s="28" t="s">
        <v>133</v>
      </c>
      <c r="BL90" s="26" t="s">
        <v>131</v>
      </c>
      <c r="BM90" s="27" t="s">
        <v>132</v>
      </c>
      <c r="BN90" s="28" t="s">
        <v>133</v>
      </c>
      <c r="BO90" s="26" t="s">
        <v>131</v>
      </c>
      <c r="BP90" s="27" t="s">
        <v>132</v>
      </c>
      <c r="BQ90" s="28" t="s">
        <v>133</v>
      </c>
      <c r="BR90" s="26" t="s">
        <v>131</v>
      </c>
      <c r="BS90" s="27" t="s">
        <v>132</v>
      </c>
      <c r="BT90" s="28" t="s">
        <v>133</v>
      </c>
      <c r="BU90" s="26" t="s">
        <v>131</v>
      </c>
      <c r="BV90" s="27" t="s">
        <v>132</v>
      </c>
      <c r="BW90" s="28" t="s">
        <v>133</v>
      </c>
      <c r="BX90" s="26" t="s">
        <v>131</v>
      </c>
      <c r="BY90" s="27" t="s">
        <v>132</v>
      </c>
      <c r="BZ90" s="28" t="s">
        <v>133</v>
      </c>
      <c r="CA90" s="26" t="s">
        <v>131</v>
      </c>
      <c r="CB90" s="27" t="s">
        <v>132</v>
      </c>
      <c r="CC90" s="28" t="s">
        <v>133</v>
      </c>
      <c r="CD90" s="26" t="s">
        <v>131</v>
      </c>
      <c r="CE90" s="27" t="s">
        <v>132</v>
      </c>
      <c r="CF90" s="28" t="s">
        <v>133</v>
      </c>
      <c r="CG90" s="26" t="s">
        <v>131</v>
      </c>
      <c r="CH90" s="27" t="s">
        <v>132</v>
      </c>
      <c r="CI90" s="28" t="s">
        <v>133</v>
      </c>
      <c r="CJ90" s="26" t="s">
        <v>131</v>
      </c>
      <c r="CK90" s="27" t="s">
        <v>132</v>
      </c>
      <c r="CL90" s="28" t="s">
        <v>133</v>
      </c>
      <c r="CM90" s="26" t="s">
        <v>131</v>
      </c>
      <c r="CN90" s="27" t="s">
        <v>132</v>
      </c>
      <c r="CO90" s="28" t="s">
        <v>133</v>
      </c>
      <c r="CP90" s="26" t="s">
        <v>131</v>
      </c>
      <c r="CQ90" s="27" t="s">
        <v>132</v>
      </c>
      <c r="CR90" s="28" t="s">
        <v>133</v>
      </c>
      <c r="CS90" s="26" t="s">
        <v>131</v>
      </c>
      <c r="CT90" s="27" t="s">
        <v>132</v>
      </c>
      <c r="CU90" s="28" t="s">
        <v>133</v>
      </c>
      <c r="CV90" s="26" t="s">
        <v>131</v>
      </c>
      <c r="CW90" s="27" t="s">
        <v>132</v>
      </c>
      <c r="CX90" s="28" t="s">
        <v>133</v>
      </c>
      <c r="CY90" s="26" t="s">
        <v>131</v>
      </c>
      <c r="CZ90" s="27" t="s">
        <v>132</v>
      </c>
      <c r="DA90" s="28" t="s">
        <v>133</v>
      </c>
      <c r="DB90" s="26" t="s">
        <v>131</v>
      </c>
      <c r="DC90" s="27" t="s">
        <v>132</v>
      </c>
      <c r="DD90" s="28" t="s">
        <v>133</v>
      </c>
      <c r="DE90" s="26" t="s">
        <v>131</v>
      </c>
      <c r="DF90" s="27" t="s">
        <v>132</v>
      </c>
      <c r="DG90" s="28" t="s">
        <v>133</v>
      </c>
      <c r="DH90" s="26" t="s">
        <v>131</v>
      </c>
      <c r="DI90" s="27" t="s">
        <v>132</v>
      </c>
      <c r="DJ90" s="28" t="s">
        <v>133</v>
      </c>
      <c r="DK90" s="26" t="s">
        <v>131</v>
      </c>
      <c r="DL90" s="27" t="s">
        <v>132</v>
      </c>
      <c r="DM90" s="28" t="s">
        <v>133</v>
      </c>
      <c r="DN90" s="26" t="s">
        <v>131</v>
      </c>
      <c r="DO90" s="27" t="s">
        <v>132</v>
      </c>
      <c r="DP90" s="28" t="s">
        <v>133</v>
      </c>
      <c r="DQ90" s="26" t="s">
        <v>131</v>
      </c>
      <c r="DR90" s="27" t="s">
        <v>132</v>
      </c>
      <c r="DS90" s="28" t="s">
        <v>133</v>
      </c>
      <c r="DT90" s="26" t="s">
        <v>131</v>
      </c>
      <c r="DU90" s="27" t="s">
        <v>132</v>
      </c>
      <c r="DV90" s="28" t="s">
        <v>133</v>
      </c>
      <c r="DW90" s="26" t="s">
        <v>131</v>
      </c>
      <c r="DX90" s="27" t="s">
        <v>132</v>
      </c>
      <c r="DY90" s="28" t="s">
        <v>133</v>
      </c>
      <c r="DZ90" s="26" t="s">
        <v>131</v>
      </c>
      <c r="EA90" s="27" t="s">
        <v>132</v>
      </c>
      <c r="EB90" s="28" t="s">
        <v>133</v>
      </c>
      <c r="EC90" s="26" t="s">
        <v>131</v>
      </c>
      <c r="ED90" s="27" t="s">
        <v>132</v>
      </c>
      <c r="EE90" s="28" t="s">
        <v>133</v>
      </c>
      <c r="EF90" s="26" t="s">
        <v>131</v>
      </c>
      <c r="EG90" s="27" t="s">
        <v>132</v>
      </c>
      <c r="EH90" s="28" t="s">
        <v>133</v>
      </c>
      <c r="EI90" s="26" t="s">
        <v>131</v>
      </c>
      <c r="EJ90" s="27" t="s">
        <v>132</v>
      </c>
      <c r="EK90" s="28" t="s">
        <v>133</v>
      </c>
      <c r="EL90" s="26" t="s">
        <v>131</v>
      </c>
      <c r="EM90" s="27" t="s">
        <v>132</v>
      </c>
      <c r="EN90" s="28" t="s">
        <v>133</v>
      </c>
      <c r="EO90" s="26" t="s">
        <v>131</v>
      </c>
      <c r="EP90" s="27" t="s">
        <v>132</v>
      </c>
      <c r="EQ90" s="28" t="s">
        <v>133</v>
      </c>
      <c r="ER90" s="26" t="s">
        <v>131</v>
      </c>
      <c r="ES90" s="27" t="s">
        <v>132</v>
      </c>
      <c r="ET90" s="28" t="s">
        <v>133</v>
      </c>
      <c r="EU90" s="26" t="s">
        <v>131</v>
      </c>
      <c r="EV90" s="27" t="s">
        <v>132</v>
      </c>
      <c r="EW90" s="28" t="s">
        <v>133</v>
      </c>
      <c r="EX90" s="26" t="s">
        <v>131</v>
      </c>
      <c r="EY90" s="27" t="s">
        <v>132</v>
      </c>
      <c r="EZ90" s="28" t="s">
        <v>133</v>
      </c>
      <c r="FA90" s="26" t="s">
        <v>131</v>
      </c>
      <c r="FB90" s="27" t="s">
        <v>132</v>
      </c>
      <c r="FC90" s="28" t="s">
        <v>133</v>
      </c>
      <c r="FD90" s="26" t="s">
        <v>131</v>
      </c>
      <c r="FE90" s="27" t="s">
        <v>132</v>
      </c>
      <c r="FF90" s="28" t="s">
        <v>133</v>
      </c>
      <c r="FG90" s="26" t="s">
        <v>131</v>
      </c>
      <c r="FH90" s="27" t="s">
        <v>132</v>
      </c>
      <c r="FI90" s="28" t="s">
        <v>133</v>
      </c>
      <c r="FJ90" s="26" t="s">
        <v>131</v>
      </c>
      <c r="FK90" s="27" t="s">
        <v>132</v>
      </c>
      <c r="FL90" s="28" t="s">
        <v>133</v>
      </c>
    </row>
    <row r="91" spans="1:168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</row>
    <row r="92" spans="1:168" s="41" customFormat="1" ht="15">
      <c r="A92" s="35"/>
      <c r="B92" s="36" t="s">
        <v>134</v>
      </c>
      <c r="C92" s="36"/>
      <c r="D92" s="36"/>
      <c r="E92" s="36"/>
      <c r="F92" s="37"/>
      <c r="G92" s="38">
        <v>1221114</v>
      </c>
      <c r="H92" s="39">
        <v>1866397</v>
      </c>
      <c r="I92" s="40">
        <v>2286823</v>
      </c>
      <c r="J92" s="38">
        <v>136268</v>
      </c>
      <c r="K92" s="39">
        <v>239009</v>
      </c>
      <c r="L92" s="40">
        <v>297243</v>
      </c>
      <c r="M92" s="38">
        <v>131717</v>
      </c>
      <c r="N92" s="39">
        <v>219634</v>
      </c>
      <c r="O92" s="40">
        <v>258448</v>
      </c>
      <c r="P92" s="38">
        <v>128559</v>
      </c>
      <c r="Q92" s="39">
        <v>229679</v>
      </c>
      <c r="R92" s="40">
        <v>283286</v>
      </c>
      <c r="S92" s="38">
        <v>42417</v>
      </c>
      <c r="T92" s="39">
        <v>66597</v>
      </c>
      <c r="U92" s="40">
        <v>101774</v>
      </c>
      <c r="V92" s="38">
        <v>39434</v>
      </c>
      <c r="W92" s="39">
        <v>75094</v>
      </c>
      <c r="X92" s="40">
        <v>86807</v>
      </c>
      <c r="Y92" s="38">
        <v>104904</v>
      </c>
      <c r="Z92" s="39">
        <v>178573</v>
      </c>
      <c r="AA92" s="40">
        <v>210779</v>
      </c>
      <c r="AB92" s="38">
        <v>63926</v>
      </c>
      <c r="AC92" s="39">
        <v>102747</v>
      </c>
      <c r="AD92" s="40">
        <v>134645</v>
      </c>
      <c r="AE92" s="38">
        <v>22531</v>
      </c>
      <c r="AF92" s="39">
        <v>42563</v>
      </c>
      <c r="AG92" s="40">
        <v>49834</v>
      </c>
      <c r="AH92" s="38">
        <v>31239</v>
      </c>
      <c r="AI92" s="39">
        <v>50813</v>
      </c>
      <c r="AJ92" s="40">
        <v>57934</v>
      </c>
      <c r="AK92" s="38">
        <v>59961</v>
      </c>
      <c r="AL92" s="39">
        <v>84153</v>
      </c>
      <c r="AM92" s="40">
        <v>97790</v>
      </c>
      <c r="AN92" s="38">
        <v>182714</v>
      </c>
      <c r="AO92" s="39">
        <v>255940</v>
      </c>
      <c r="AP92" s="40">
        <v>318526</v>
      </c>
      <c r="AQ92" s="38">
        <v>67366</v>
      </c>
      <c r="AR92" s="39">
        <v>95504</v>
      </c>
      <c r="AS92" s="40">
        <v>110653</v>
      </c>
      <c r="AT92" s="38">
        <v>57860</v>
      </c>
      <c r="AU92" s="39">
        <v>97415</v>
      </c>
      <c r="AV92" s="40">
        <v>114544</v>
      </c>
      <c r="AW92" s="38">
        <v>30540</v>
      </c>
      <c r="AX92" s="39">
        <v>192673</v>
      </c>
      <c r="AY92" s="40">
        <v>207321</v>
      </c>
      <c r="AZ92" s="38">
        <v>26108</v>
      </c>
      <c r="BA92" s="39">
        <v>39249</v>
      </c>
      <c r="BB92" s="40"/>
      <c r="BC92" s="38">
        <v>21337</v>
      </c>
      <c r="BD92" s="39">
        <v>108017</v>
      </c>
      <c r="BE92" s="40">
        <v>114782</v>
      </c>
      <c r="BF92" s="38">
        <v>29352</v>
      </c>
      <c r="BG92" s="39">
        <v>46832</v>
      </c>
      <c r="BH92" s="40">
        <v>57549</v>
      </c>
      <c r="BI92" s="38">
        <v>61010</v>
      </c>
      <c r="BJ92" s="39">
        <v>107334</v>
      </c>
      <c r="BK92" s="40">
        <v>123295</v>
      </c>
      <c r="BL92" s="38">
        <v>44162</v>
      </c>
      <c r="BM92" s="39">
        <v>74509</v>
      </c>
      <c r="BN92" s="40">
        <v>89308</v>
      </c>
      <c r="BO92" s="38">
        <v>22375</v>
      </c>
      <c r="BP92" s="39">
        <v>33617</v>
      </c>
      <c r="BQ92" s="40">
        <v>44103</v>
      </c>
      <c r="BR92" s="38">
        <v>44947</v>
      </c>
      <c r="BS92" s="39">
        <v>61685</v>
      </c>
      <c r="BT92" s="40">
        <v>88155</v>
      </c>
      <c r="BU92" s="38">
        <v>32374</v>
      </c>
      <c r="BV92" s="39">
        <v>42430</v>
      </c>
      <c r="BW92" s="40">
        <v>56168</v>
      </c>
      <c r="BX92" s="38">
        <v>28794</v>
      </c>
      <c r="BY92" s="39">
        <v>39076</v>
      </c>
      <c r="BZ92" s="40">
        <v>58458</v>
      </c>
      <c r="CA92" s="38">
        <v>22400</v>
      </c>
      <c r="CB92" s="39">
        <v>32968</v>
      </c>
      <c r="CC92" s="40">
        <v>40668</v>
      </c>
      <c r="CD92" s="38">
        <v>26574</v>
      </c>
      <c r="CE92" s="39">
        <v>41637</v>
      </c>
      <c r="CF92" s="40">
        <v>59706</v>
      </c>
      <c r="CG92" s="38">
        <v>16207</v>
      </c>
      <c r="CH92" s="39">
        <v>23537</v>
      </c>
      <c r="CI92" s="40">
        <v>27468</v>
      </c>
      <c r="CJ92" s="38">
        <v>15894</v>
      </c>
      <c r="CK92" s="39">
        <v>23560</v>
      </c>
      <c r="CL92" s="40">
        <v>28430</v>
      </c>
      <c r="CM92" s="38">
        <v>22674</v>
      </c>
      <c r="CN92" s="39">
        <v>34225</v>
      </c>
      <c r="CO92" s="40">
        <v>55168</v>
      </c>
      <c r="CP92" s="38">
        <v>30201</v>
      </c>
      <c r="CQ92" s="39">
        <v>42933</v>
      </c>
      <c r="CR92" s="40">
        <v>53301</v>
      </c>
      <c r="CS92" s="38">
        <v>29637</v>
      </c>
      <c r="CT92" s="39">
        <v>40119</v>
      </c>
      <c r="CU92" s="40">
        <v>50472</v>
      </c>
      <c r="CV92" s="38">
        <v>23191</v>
      </c>
      <c r="CW92" s="39">
        <v>36021</v>
      </c>
      <c r="CX92" s="40">
        <v>44361</v>
      </c>
      <c r="CY92" s="38">
        <v>25353</v>
      </c>
      <c r="CZ92" s="39">
        <v>36272</v>
      </c>
      <c r="DA92" s="40">
        <v>43098</v>
      </c>
      <c r="DB92" s="38">
        <v>27361</v>
      </c>
      <c r="DC92" s="39">
        <v>40377</v>
      </c>
      <c r="DD92" s="40">
        <v>50259</v>
      </c>
      <c r="DE92" s="38">
        <v>16377</v>
      </c>
      <c r="DF92" s="39">
        <v>23862</v>
      </c>
      <c r="DG92" s="40">
        <v>29522</v>
      </c>
      <c r="DH92" s="38">
        <v>23532</v>
      </c>
      <c r="DI92" s="39">
        <v>33598</v>
      </c>
      <c r="DJ92" s="40">
        <v>38574</v>
      </c>
      <c r="DK92" s="38">
        <v>29570</v>
      </c>
      <c r="DL92" s="39">
        <v>44102</v>
      </c>
      <c r="DM92" s="40">
        <v>53936</v>
      </c>
      <c r="DN92" s="38">
        <v>21477</v>
      </c>
      <c r="DO92" s="39">
        <v>28840</v>
      </c>
      <c r="DP92" s="40">
        <v>36345</v>
      </c>
      <c r="DQ92" s="38">
        <v>13483</v>
      </c>
      <c r="DR92" s="39">
        <v>20189</v>
      </c>
      <c r="DS92" s="40">
        <v>25212</v>
      </c>
      <c r="DT92" s="38">
        <v>6875</v>
      </c>
      <c r="DU92" s="39">
        <v>9069</v>
      </c>
      <c r="DV92" s="40">
        <v>11141</v>
      </c>
      <c r="DW92" s="38">
        <v>9427</v>
      </c>
      <c r="DX92" s="39">
        <v>13053</v>
      </c>
      <c r="DY92" s="40">
        <v>15682</v>
      </c>
      <c r="DZ92" s="38">
        <v>10920</v>
      </c>
      <c r="EA92" s="39">
        <v>16031</v>
      </c>
      <c r="EB92" s="40">
        <v>20396</v>
      </c>
      <c r="EC92" s="38">
        <v>10041</v>
      </c>
      <c r="ED92" s="39">
        <v>14439</v>
      </c>
      <c r="EE92" s="40">
        <v>18090</v>
      </c>
      <c r="EF92" s="38">
        <v>11422</v>
      </c>
      <c r="EG92" s="39">
        <v>17740</v>
      </c>
      <c r="EH92" s="40">
        <v>21649</v>
      </c>
      <c r="EI92" s="38">
        <v>5402</v>
      </c>
      <c r="EJ92" s="39">
        <v>6432</v>
      </c>
      <c r="EK92" s="40">
        <v>7143</v>
      </c>
      <c r="EL92" s="38">
        <v>10041</v>
      </c>
      <c r="EM92" s="39">
        <v>15007</v>
      </c>
      <c r="EN92" s="40">
        <v>17896</v>
      </c>
      <c r="EO92" s="38">
        <v>16148</v>
      </c>
      <c r="EP92" s="39">
        <v>22234</v>
      </c>
      <c r="EQ92" s="40">
        <v>31708</v>
      </c>
      <c r="ER92" s="38">
        <v>7739</v>
      </c>
      <c r="ES92" s="39">
        <v>12684</v>
      </c>
      <c r="ET92" s="40">
        <v>15586</v>
      </c>
      <c r="EU92" s="38">
        <v>7604</v>
      </c>
      <c r="EV92" s="39">
        <v>11741</v>
      </c>
      <c r="EW92" s="40">
        <v>14516</v>
      </c>
      <c r="EX92" s="38">
        <v>13870</v>
      </c>
      <c r="EY92" s="39">
        <v>21022</v>
      </c>
      <c r="EZ92" s="40">
        <v>25381</v>
      </c>
      <c r="FA92" s="38">
        <v>18319</v>
      </c>
      <c r="FB92" s="39">
        <v>24973</v>
      </c>
      <c r="FC92" s="40">
        <v>28574</v>
      </c>
      <c r="FD92" s="38">
        <v>5886</v>
      </c>
      <c r="FE92" s="39"/>
      <c r="FF92" s="40"/>
      <c r="FG92" s="38">
        <v>3743</v>
      </c>
      <c r="FH92" s="39">
        <v>3849</v>
      </c>
      <c r="FI92" s="40">
        <v>5098</v>
      </c>
      <c r="FJ92" s="38">
        <v>2530</v>
      </c>
      <c r="FK92" s="39">
        <v>2673</v>
      </c>
      <c r="FL92" s="40"/>
    </row>
    <row r="93" spans="1:168" s="41" customFormat="1" ht="15">
      <c r="A93" s="35"/>
      <c r="B93" s="36"/>
      <c r="C93" s="36" t="s">
        <v>135</v>
      </c>
      <c r="D93" s="36"/>
      <c r="E93" s="36"/>
      <c r="F93" s="37"/>
      <c r="G93" s="38">
        <v>608048</v>
      </c>
      <c r="H93" s="39">
        <v>804230</v>
      </c>
      <c r="I93" s="40">
        <v>1003126</v>
      </c>
      <c r="J93" s="38">
        <v>68684</v>
      </c>
      <c r="K93" s="39">
        <v>142840</v>
      </c>
      <c r="L93" s="40">
        <v>148011</v>
      </c>
      <c r="M93" s="38">
        <v>73177</v>
      </c>
      <c r="N93" s="39">
        <v>114812</v>
      </c>
      <c r="O93" s="40">
        <v>120259</v>
      </c>
      <c r="P93" s="38">
        <v>63259</v>
      </c>
      <c r="Q93" s="39">
        <v>105094</v>
      </c>
      <c r="R93" s="40">
        <v>110639</v>
      </c>
      <c r="S93" s="38">
        <v>22888</v>
      </c>
      <c r="T93" s="39">
        <v>28247</v>
      </c>
      <c r="U93" s="40">
        <v>50226</v>
      </c>
      <c r="V93" s="38">
        <v>19387</v>
      </c>
      <c r="W93" s="39">
        <v>38731</v>
      </c>
      <c r="X93" s="40">
        <v>41276</v>
      </c>
      <c r="Y93" s="38">
        <v>55357</v>
      </c>
      <c r="Z93" s="39">
        <v>87612</v>
      </c>
      <c r="AA93" s="40">
        <v>92002</v>
      </c>
      <c r="AB93" s="38">
        <v>35705</v>
      </c>
      <c r="AC93" s="39">
        <v>60424</v>
      </c>
      <c r="AD93" s="40">
        <v>62739</v>
      </c>
      <c r="AE93" s="38">
        <v>10808</v>
      </c>
      <c r="AF93" s="39">
        <v>22172</v>
      </c>
      <c r="AG93" s="40">
        <v>23168</v>
      </c>
      <c r="AH93" s="38">
        <v>16826</v>
      </c>
      <c r="AI93" s="39">
        <v>28763</v>
      </c>
      <c r="AJ93" s="40">
        <v>31485</v>
      </c>
      <c r="AK93" s="38">
        <v>38312</v>
      </c>
      <c r="AL93" s="39">
        <v>44587</v>
      </c>
      <c r="AM93" s="40">
        <v>48381</v>
      </c>
      <c r="AN93" s="38">
        <v>109205</v>
      </c>
      <c r="AO93" s="39">
        <v>129361</v>
      </c>
      <c r="AP93" s="40">
        <v>150966</v>
      </c>
      <c r="AQ93" s="38">
        <v>40288</v>
      </c>
      <c r="AR93" s="39">
        <v>47067</v>
      </c>
      <c r="AS93" s="40">
        <v>49841</v>
      </c>
      <c r="AT93" s="38">
        <v>34528</v>
      </c>
      <c r="AU93" s="39">
        <v>51469</v>
      </c>
      <c r="AV93" s="40">
        <v>52242</v>
      </c>
      <c r="AW93" s="38">
        <v>18884</v>
      </c>
      <c r="AX93" s="39">
        <v>161672</v>
      </c>
      <c r="AY93" s="40">
        <v>163121</v>
      </c>
      <c r="AZ93" s="38">
        <v>16575</v>
      </c>
      <c r="BA93" s="39">
        <v>19450</v>
      </c>
      <c r="BB93" s="40"/>
      <c r="BC93" s="38">
        <v>11242</v>
      </c>
      <c r="BD93" s="39">
        <v>85947</v>
      </c>
      <c r="BE93" s="40">
        <v>87504</v>
      </c>
      <c r="BF93" s="38">
        <v>16189</v>
      </c>
      <c r="BG93" s="39">
        <v>18738</v>
      </c>
      <c r="BH93" s="40">
        <v>20121</v>
      </c>
      <c r="BI93" s="38">
        <v>33331</v>
      </c>
      <c r="BJ93" s="39">
        <v>63361</v>
      </c>
      <c r="BK93" s="40">
        <v>66287</v>
      </c>
      <c r="BL93" s="38">
        <v>25465</v>
      </c>
      <c r="BM93" s="39">
        <v>37553</v>
      </c>
      <c r="BN93" s="40">
        <v>38826</v>
      </c>
      <c r="BO93" s="38">
        <v>14906</v>
      </c>
      <c r="BP93" s="39">
        <v>21474</v>
      </c>
      <c r="BQ93" s="40">
        <v>22119</v>
      </c>
      <c r="BR93" s="38">
        <v>22418</v>
      </c>
      <c r="BS93" s="39">
        <v>29820</v>
      </c>
      <c r="BT93" s="40">
        <v>40358</v>
      </c>
      <c r="BU93" s="38">
        <v>17661</v>
      </c>
      <c r="BV93" s="39">
        <v>20947</v>
      </c>
      <c r="BW93" s="40">
        <v>22941</v>
      </c>
      <c r="BX93" s="38">
        <v>16315</v>
      </c>
      <c r="BY93" s="39">
        <v>19316</v>
      </c>
      <c r="BZ93" s="40">
        <v>25984</v>
      </c>
      <c r="CA93" s="38">
        <v>12101</v>
      </c>
      <c r="CB93" s="39">
        <v>14647</v>
      </c>
      <c r="CC93" s="40">
        <v>16385</v>
      </c>
      <c r="CD93" s="38">
        <v>14313</v>
      </c>
      <c r="CE93" s="39">
        <v>17991</v>
      </c>
      <c r="CF93" s="40">
        <v>24785</v>
      </c>
      <c r="CG93" s="38">
        <v>8073</v>
      </c>
      <c r="CH93" s="39">
        <v>9829</v>
      </c>
      <c r="CI93" s="40">
        <v>11581</v>
      </c>
      <c r="CJ93" s="38">
        <v>8321</v>
      </c>
      <c r="CK93" s="39">
        <v>10118</v>
      </c>
      <c r="CL93" s="40">
        <v>11068</v>
      </c>
      <c r="CM93" s="38">
        <v>11185</v>
      </c>
      <c r="CN93" s="39">
        <v>12613</v>
      </c>
      <c r="CO93" s="40">
        <v>27090</v>
      </c>
      <c r="CP93" s="38">
        <v>16729</v>
      </c>
      <c r="CQ93" s="39">
        <v>19295</v>
      </c>
      <c r="CR93" s="40">
        <v>22984</v>
      </c>
      <c r="CS93" s="38">
        <v>19163</v>
      </c>
      <c r="CT93" s="39">
        <v>22966</v>
      </c>
      <c r="CU93" s="40">
        <v>23817</v>
      </c>
      <c r="CV93" s="38">
        <v>12108</v>
      </c>
      <c r="CW93" s="39">
        <v>14614</v>
      </c>
      <c r="CX93" s="40">
        <v>16406</v>
      </c>
      <c r="CY93" s="38">
        <v>12840</v>
      </c>
      <c r="CZ93" s="39">
        <v>14779</v>
      </c>
      <c r="DA93" s="40">
        <v>16363</v>
      </c>
      <c r="DB93" s="38">
        <v>14409</v>
      </c>
      <c r="DC93" s="39">
        <v>15979</v>
      </c>
      <c r="DD93" s="40">
        <v>18997</v>
      </c>
      <c r="DE93" s="38">
        <v>8905</v>
      </c>
      <c r="DF93" s="39">
        <v>9894</v>
      </c>
      <c r="DG93" s="40">
        <v>12365</v>
      </c>
      <c r="DH93" s="38">
        <v>14143</v>
      </c>
      <c r="DI93" s="39">
        <v>19125</v>
      </c>
      <c r="DJ93" s="40">
        <v>20942</v>
      </c>
      <c r="DK93" s="38">
        <v>13991</v>
      </c>
      <c r="DL93" s="39">
        <v>16626</v>
      </c>
      <c r="DM93" s="40">
        <v>18994</v>
      </c>
      <c r="DN93" s="38">
        <v>12878</v>
      </c>
      <c r="DO93" s="39">
        <v>14716</v>
      </c>
      <c r="DP93" s="40">
        <v>18965</v>
      </c>
      <c r="DQ93" s="38">
        <v>7381</v>
      </c>
      <c r="DR93" s="39">
        <v>8326</v>
      </c>
      <c r="DS93" s="40">
        <v>10203</v>
      </c>
      <c r="DT93" s="38">
        <v>4195</v>
      </c>
      <c r="DU93" s="39">
        <v>4589</v>
      </c>
      <c r="DV93" s="40">
        <v>5675</v>
      </c>
      <c r="DW93" s="38">
        <v>5677</v>
      </c>
      <c r="DX93" s="39">
        <v>6359</v>
      </c>
      <c r="DY93" s="40">
        <v>7401</v>
      </c>
      <c r="DZ93" s="38">
        <v>5797</v>
      </c>
      <c r="EA93" s="39">
        <v>6433</v>
      </c>
      <c r="EB93" s="40">
        <v>7941</v>
      </c>
      <c r="EC93" s="38">
        <v>5535</v>
      </c>
      <c r="ED93" s="39">
        <v>5912</v>
      </c>
      <c r="EE93" s="40">
        <v>6766</v>
      </c>
      <c r="EF93" s="38">
        <v>6653</v>
      </c>
      <c r="EG93" s="39">
        <v>7855</v>
      </c>
      <c r="EH93" s="40">
        <v>8442</v>
      </c>
      <c r="EI93" s="38">
        <v>3599</v>
      </c>
      <c r="EJ93" s="39">
        <v>3861</v>
      </c>
      <c r="EK93" s="40">
        <v>4429</v>
      </c>
      <c r="EL93" s="38">
        <v>5902</v>
      </c>
      <c r="EM93" s="39">
        <v>6884</v>
      </c>
      <c r="EN93" s="40">
        <v>7714</v>
      </c>
      <c r="EO93" s="38">
        <v>8831</v>
      </c>
      <c r="EP93" s="39">
        <v>10956</v>
      </c>
      <c r="EQ93" s="40">
        <v>12580</v>
      </c>
      <c r="ER93" s="38">
        <v>4070</v>
      </c>
      <c r="ES93" s="39">
        <v>5013</v>
      </c>
      <c r="ET93" s="40">
        <v>6080</v>
      </c>
      <c r="EU93" s="38">
        <v>4186</v>
      </c>
      <c r="EV93" s="39">
        <v>4798</v>
      </c>
      <c r="EW93" s="40">
        <v>5880</v>
      </c>
      <c r="EX93" s="38">
        <v>8057</v>
      </c>
      <c r="EY93" s="39">
        <v>9903</v>
      </c>
      <c r="EZ93" s="40">
        <v>11012</v>
      </c>
      <c r="FA93" s="38">
        <v>12644</v>
      </c>
      <c r="FB93" s="39">
        <v>14483</v>
      </c>
      <c r="FC93" s="40">
        <v>14737</v>
      </c>
      <c r="FD93" s="38">
        <v>3314</v>
      </c>
      <c r="FE93" s="39"/>
      <c r="FF93" s="40"/>
      <c r="FG93" s="38">
        <v>1989</v>
      </c>
      <c r="FH93" s="39">
        <v>2523</v>
      </c>
      <c r="FI93" s="40">
        <v>2989</v>
      </c>
      <c r="FJ93" s="38">
        <v>1974</v>
      </c>
      <c r="FK93" s="39">
        <v>2092</v>
      </c>
      <c r="FL93" s="40"/>
    </row>
    <row r="94" spans="1:168" s="41" customFormat="1" ht="15">
      <c r="A94" s="35"/>
      <c r="B94" s="36"/>
      <c r="C94" s="36"/>
      <c r="D94" s="36" t="s">
        <v>136</v>
      </c>
      <c r="E94" s="36"/>
      <c r="F94" s="37"/>
      <c r="G94" s="38">
        <v>273706</v>
      </c>
      <c r="H94" s="39">
        <v>335838</v>
      </c>
      <c r="I94" s="40">
        <v>393445</v>
      </c>
      <c r="J94" s="38">
        <v>21891</v>
      </c>
      <c r="K94" s="39">
        <v>37538</v>
      </c>
      <c r="L94" s="40">
        <v>38225</v>
      </c>
      <c r="M94" s="38">
        <v>23335</v>
      </c>
      <c r="N94" s="39">
        <v>37134</v>
      </c>
      <c r="O94" s="40">
        <v>39665</v>
      </c>
      <c r="P94" s="38">
        <v>22037</v>
      </c>
      <c r="Q94" s="39">
        <v>35830</v>
      </c>
      <c r="R94" s="40">
        <v>37402</v>
      </c>
      <c r="S94" s="38">
        <v>7207</v>
      </c>
      <c r="T94" s="39">
        <v>7775</v>
      </c>
      <c r="U94" s="40">
        <v>16877</v>
      </c>
      <c r="V94" s="38">
        <v>6344</v>
      </c>
      <c r="W94" s="39">
        <v>13436</v>
      </c>
      <c r="X94" s="40">
        <v>14428</v>
      </c>
      <c r="Y94" s="38">
        <v>19640</v>
      </c>
      <c r="Z94" s="39">
        <v>29923</v>
      </c>
      <c r="AA94" s="40">
        <v>33376</v>
      </c>
      <c r="AB94" s="38">
        <v>12421</v>
      </c>
      <c r="AC94" s="39">
        <v>21724</v>
      </c>
      <c r="AD94" s="40">
        <v>21944</v>
      </c>
      <c r="AE94" s="38">
        <v>3766</v>
      </c>
      <c r="AF94" s="39">
        <v>9192</v>
      </c>
      <c r="AG94" s="40">
        <v>9250</v>
      </c>
      <c r="AH94" s="38">
        <v>4785</v>
      </c>
      <c r="AI94" s="39">
        <v>9262</v>
      </c>
      <c r="AJ94" s="40">
        <v>10509</v>
      </c>
      <c r="AK94" s="38">
        <v>11088</v>
      </c>
      <c r="AL94" s="39">
        <v>11592</v>
      </c>
      <c r="AM94" s="40">
        <v>13653</v>
      </c>
      <c r="AN94" s="38">
        <v>32272</v>
      </c>
      <c r="AO94" s="39">
        <v>34042</v>
      </c>
      <c r="AP94" s="40">
        <v>45149</v>
      </c>
      <c r="AQ94" s="38">
        <v>11743</v>
      </c>
      <c r="AR94" s="39">
        <v>12399</v>
      </c>
      <c r="AS94" s="40">
        <v>15054</v>
      </c>
      <c r="AT94" s="38">
        <v>12068</v>
      </c>
      <c r="AU94" s="39">
        <v>17507</v>
      </c>
      <c r="AV94" s="40">
        <v>17541</v>
      </c>
      <c r="AW94" s="38">
        <v>6547</v>
      </c>
      <c r="AX94" s="39">
        <v>11761</v>
      </c>
      <c r="AY94" s="40">
        <v>12003</v>
      </c>
      <c r="AZ94" s="38">
        <v>6230</v>
      </c>
      <c r="BA94" s="39">
        <v>6396</v>
      </c>
      <c r="BB94" s="40"/>
      <c r="BC94" s="38">
        <v>4185</v>
      </c>
      <c r="BD94" s="39">
        <v>9015</v>
      </c>
      <c r="BE94" s="40">
        <v>9306</v>
      </c>
      <c r="BF94" s="38">
        <v>6011</v>
      </c>
      <c r="BG94" s="39">
        <v>6188</v>
      </c>
      <c r="BH94" s="40">
        <v>6313</v>
      </c>
      <c r="BI94" s="38">
        <v>9897</v>
      </c>
      <c r="BJ94" s="39">
        <v>20395</v>
      </c>
      <c r="BK94" s="40">
        <v>21210</v>
      </c>
      <c r="BL94" s="38">
        <v>8524</v>
      </c>
      <c r="BM94" s="39">
        <v>12679</v>
      </c>
      <c r="BN94" s="40">
        <v>13117</v>
      </c>
      <c r="BO94" s="38">
        <v>5899</v>
      </c>
      <c r="BP94" s="39">
        <v>8400</v>
      </c>
      <c r="BQ94" s="40">
        <v>8469</v>
      </c>
      <c r="BR94" s="38">
        <v>8569</v>
      </c>
      <c r="BS94" s="39">
        <v>8811</v>
      </c>
      <c r="BT94" s="40">
        <v>13540</v>
      </c>
      <c r="BU94" s="38">
        <v>6479</v>
      </c>
      <c r="BV94" s="39">
        <v>6685</v>
      </c>
      <c r="BW94" s="40">
        <v>6822</v>
      </c>
      <c r="BX94" s="38">
        <v>6191</v>
      </c>
      <c r="BY94" s="39">
        <v>6409</v>
      </c>
      <c r="BZ94" s="40">
        <v>9490</v>
      </c>
      <c r="CA94" s="38">
        <v>4451</v>
      </c>
      <c r="CB94" s="39">
        <v>4681</v>
      </c>
      <c r="CC94" s="40">
        <v>5271</v>
      </c>
      <c r="CD94" s="38">
        <v>5556</v>
      </c>
      <c r="CE94" s="39">
        <v>5941</v>
      </c>
      <c r="CF94" s="40">
        <v>8593</v>
      </c>
      <c r="CG94" s="38">
        <v>2136</v>
      </c>
      <c r="CH94" s="39">
        <v>2354</v>
      </c>
      <c r="CI94" s="40">
        <v>3288</v>
      </c>
      <c r="CJ94" s="38">
        <v>3537</v>
      </c>
      <c r="CK94" s="39">
        <v>3706</v>
      </c>
      <c r="CL94" s="40">
        <v>3809</v>
      </c>
      <c r="CM94" s="38">
        <v>4260</v>
      </c>
      <c r="CN94" s="39">
        <v>4472</v>
      </c>
      <c r="CO94" s="40">
        <v>5347</v>
      </c>
      <c r="CP94" s="38">
        <v>5066</v>
      </c>
      <c r="CQ94" s="39">
        <v>5321</v>
      </c>
      <c r="CR94" s="40">
        <v>6695</v>
      </c>
      <c r="CS94" s="38">
        <v>5802</v>
      </c>
      <c r="CT94" s="39">
        <v>5981</v>
      </c>
      <c r="CU94" s="40">
        <v>6043</v>
      </c>
      <c r="CV94" s="38">
        <v>3887</v>
      </c>
      <c r="CW94" s="39">
        <v>4213</v>
      </c>
      <c r="CX94" s="40">
        <v>4376</v>
      </c>
      <c r="CY94" s="38">
        <v>4395</v>
      </c>
      <c r="CZ94" s="39">
        <v>4561</v>
      </c>
      <c r="DA94" s="40">
        <v>5429</v>
      </c>
      <c r="DB94" s="38">
        <v>5211</v>
      </c>
      <c r="DC94" s="39">
        <v>5302</v>
      </c>
      <c r="DD94" s="40">
        <v>6147</v>
      </c>
      <c r="DE94" s="38">
        <v>3588</v>
      </c>
      <c r="DF94" s="39">
        <v>3620</v>
      </c>
      <c r="DG94" s="40">
        <v>4319</v>
      </c>
      <c r="DH94" s="38">
        <v>4288</v>
      </c>
      <c r="DI94" s="39">
        <v>6084</v>
      </c>
      <c r="DJ94" s="40">
        <v>6198</v>
      </c>
      <c r="DK94" s="38">
        <v>4994</v>
      </c>
      <c r="DL94" s="39">
        <v>5362</v>
      </c>
      <c r="DM94" s="40">
        <v>6331</v>
      </c>
      <c r="DN94" s="38">
        <v>4573</v>
      </c>
      <c r="DO94" s="39">
        <v>4694</v>
      </c>
      <c r="DP94" s="40">
        <v>6157</v>
      </c>
      <c r="DQ94" s="38">
        <v>2748</v>
      </c>
      <c r="DR94" s="39">
        <v>2887</v>
      </c>
      <c r="DS94" s="40">
        <v>3433</v>
      </c>
      <c r="DT94" s="38">
        <v>1389</v>
      </c>
      <c r="DU94" s="39">
        <v>1515</v>
      </c>
      <c r="DV94" s="40">
        <v>1938</v>
      </c>
      <c r="DW94" s="38">
        <v>1902</v>
      </c>
      <c r="DX94" s="39">
        <v>1973</v>
      </c>
      <c r="DY94" s="40">
        <v>2347</v>
      </c>
      <c r="DZ94" s="38">
        <v>2205</v>
      </c>
      <c r="EA94" s="39">
        <v>2285</v>
      </c>
      <c r="EB94" s="40">
        <v>2762</v>
      </c>
      <c r="EC94" s="38">
        <v>1557</v>
      </c>
      <c r="ED94" s="39">
        <v>1605</v>
      </c>
      <c r="EE94" s="40">
        <v>1933</v>
      </c>
      <c r="EF94" s="38">
        <v>2698</v>
      </c>
      <c r="EG94" s="39">
        <v>2768</v>
      </c>
      <c r="EH94" s="40">
        <v>2816</v>
      </c>
      <c r="EI94" s="38">
        <v>1267</v>
      </c>
      <c r="EJ94" s="39">
        <v>1268</v>
      </c>
      <c r="EK94" s="40">
        <v>1527</v>
      </c>
      <c r="EL94" s="38">
        <v>1872</v>
      </c>
      <c r="EM94" s="39">
        <v>1938</v>
      </c>
      <c r="EN94" s="40">
        <v>2239</v>
      </c>
      <c r="EO94" s="38">
        <v>3405</v>
      </c>
      <c r="EP94" s="39">
        <v>3502</v>
      </c>
      <c r="EQ94" s="40">
        <v>3943</v>
      </c>
      <c r="ER94" s="38">
        <v>1562</v>
      </c>
      <c r="ES94" s="39">
        <v>1655</v>
      </c>
      <c r="ET94" s="40">
        <v>2010</v>
      </c>
      <c r="EU94" s="38">
        <v>1786</v>
      </c>
      <c r="EV94" s="39">
        <v>1838</v>
      </c>
      <c r="EW94" s="40">
        <v>2226</v>
      </c>
      <c r="EX94" s="38">
        <v>2876</v>
      </c>
      <c r="EY94" s="39">
        <v>3077</v>
      </c>
      <c r="EZ94" s="40">
        <v>3496</v>
      </c>
      <c r="FA94" s="38">
        <v>3902</v>
      </c>
      <c r="FB94" s="39">
        <v>3988</v>
      </c>
      <c r="FC94" s="40">
        <v>3990</v>
      </c>
      <c r="FD94" s="38">
        <v>912</v>
      </c>
      <c r="FE94" s="39"/>
      <c r="FF94" s="40"/>
      <c r="FG94" s="38">
        <v>525</v>
      </c>
      <c r="FH94" s="39">
        <v>785</v>
      </c>
      <c r="FI94" s="40">
        <v>902</v>
      </c>
      <c r="FJ94" s="38">
        <v>549</v>
      </c>
      <c r="FK94" s="39">
        <v>570</v>
      </c>
      <c r="FL94" s="40"/>
    </row>
    <row r="95" spans="1:168" s="41" customFormat="1" ht="15">
      <c r="A95" s="35"/>
      <c r="B95" s="36"/>
      <c r="C95" s="36"/>
      <c r="D95" s="36"/>
      <c r="E95" s="36" t="s">
        <v>137</v>
      </c>
      <c r="F95" s="37"/>
      <c r="G95" s="38">
        <v>217890</v>
      </c>
      <c r="H95" s="39">
        <v>273187</v>
      </c>
      <c r="I95" s="40">
        <v>328070</v>
      </c>
      <c r="J95" s="38">
        <v>15872</v>
      </c>
      <c r="K95" s="39">
        <v>28465</v>
      </c>
      <c r="L95" s="40">
        <v>28948</v>
      </c>
      <c r="M95" s="38">
        <v>20050</v>
      </c>
      <c r="N95" s="39">
        <v>29853</v>
      </c>
      <c r="O95" s="40">
        <v>31478</v>
      </c>
      <c r="P95" s="38">
        <v>15710</v>
      </c>
      <c r="Q95" s="39">
        <v>25921</v>
      </c>
      <c r="R95" s="40">
        <v>25947</v>
      </c>
      <c r="S95" s="38">
        <v>5212</v>
      </c>
      <c r="T95" s="39">
        <v>5667</v>
      </c>
      <c r="U95" s="40">
        <v>13092</v>
      </c>
      <c r="V95" s="38">
        <v>4287</v>
      </c>
      <c r="W95" s="39">
        <v>10017</v>
      </c>
      <c r="X95" s="40">
        <v>10874</v>
      </c>
      <c r="Y95" s="38">
        <v>16159</v>
      </c>
      <c r="Z95" s="39">
        <v>24780</v>
      </c>
      <c r="AA95" s="40">
        <v>27246</v>
      </c>
      <c r="AB95" s="38">
        <v>8513</v>
      </c>
      <c r="AC95" s="39">
        <v>15578</v>
      </c>
      <c r="AD95" s="40">
        <v>15730</v>
      </c>
      <c r="AE95" s="38">
        <v>2934</v>
      </c>
      <c r="AF95" s="39">
        <v>7444</v>
      </c>
      <c r="AG95" s="40">
        <v>7495</v>
      </c>
      <c r="AH95" s="38">
        <v>3158</v>
      </c>
      <c r="AI95" s="39">
        <v>6758</v>
      </c>
      <c r="AJ95" s="40">
        <v>7899</v>
      </c>
      <c r="AK95" s="38">
        <v>7325</v>
      </c>
      <c r="AL95" s="39">
        <v>7708</v>
      </c>
      <c r="AM95" s="40">
        <v>9414</v>
      </c>
      <c r="AN95" s="38">
        <v>15563</v>
      </c>
      <c r="AO95" s="39">
        <v>16704</v>
      </c>
      <c r="AP95" s="40">
        <v>24774</v>
      </c>
      <c r="AQ95" s="38">
        <v>8612</v>
      </c>
      <c r="AR95" s="39">
        <v>9155</v>
      </c>
      <c r="AS95" s="40">
        <v>11346</v>
      </c>
      <c r="AT95" s="38">
        <v>8391</v>
      </c>
      <c r="AU95" s="39">
        <v>12427</v>
      </c>
      <c r="AV95" s="40">
        <v>12451</v>
      </c>
      <c r="AW95" s="38">
        <v>4452</v>
      </c>
      <c r="AX95" s="39">
        <v>8659</v>
      </c>
      <c r="AY95" s="40">
        <v>8877</v>
      </c>
      <c r="AZ95" s="38">
        <v>4712</v>
      </c>
      <c r="BA95" s="39">
        <v>4847</v>
      </c>
      <c r="BB95" s="40"/>
      <c r="BC95" s="38">
        <v>2775</v>
      </c>
      <c r="BD95" s="39">
        <v>6287</v>
      </c>
      <c r="BE95" s="40">
        <v>6510</v>
      </c>
      <c r="BF95" s="38">
        <v>4146</v>
      </c>
      <c r="BG95" s="39">
        <v>4265</v>
      </c>
      <c r="BH95" s="40">
        <v>4367</v>
      </c>
      <c r="BI95" s="38">
        <v>7238</v>
      </c>
      <c r="BJ95" s="39">
        <v>16695</v>
      </c>
      <c r="BK95" s="40">
        <v>17216</v>
      </c>
      <c r="BL95" s="38">
        <v>6145</v>
      </c>
      <c r="BM95" s="39">
        <v>9962</v>
      </c>
      <c r="BN95" s="40">
        <v>10360</v>
      </c>
      <c r="BO95" s="38">
        <v>4382</v>
      </c>
      <c r="BP95" s="39">
        <v>6068</v>
      </c>
      <c r="BQ95" s="40">
        <v>6117</v>
      </c>
      <c r="BR95" s="38">
        <v>6166</v>
      </c>
      <c r="BS95" s="39">
        <v>6363</v>
      </c>
      <c r="BT95" s="40">
        <v>9980</v>
      </c>
      <c r="BU95" s="38">
        <v>4306</v>
      </c>
      <c r="BV95" s="39">
        <v>4480</v>
      </c>
      <c r="BW95" s="40">
        <v>4573</v>
      </c>
      <c r="BX95" s="38">
        <v>4184</v>
      </c>
      <c r="BY95" s="39">
        <v>4361</v>
      </c>
      <c r="BZ95" s="40">
        <v>6712</v>
      </c>
      <c r="CA95" s="38">
        <v>2900</v>
      </c>
      <c r="CB95" s="39">
        <v>3060</v>
      </c>
      <c r="CC95" s="40">
        <v>3582</v>
      </c>
      <c r="CD95" s="38">
        <v>3771</v>
      </c>
      <c r="CE95" s="39">
        <v>3996</v>
      </c>
      <c r="CF95" s="40">
        <v>5824</v>
      </c>
      <c r="CG95" s="38">
        <v>1589</v>
      </c>
      <c r="CH95" s="39">
        <v>1786</v>
      </c>
      <c r="CI95" s="40">
        <v>2632</v>
      </c>
      <c r="CJ95" s="38">
        <v>2793</v>
      </c>
      <c r="CK95" s="39">
        <v>2928</v>
      </c>
      <c r="CL95" s="40">
        <v>3010</v>
      </c>
      <c r="CM95" s="38">
        <v>3043</v>
      </c>
      <c r="CN95" s="39">
        <v>3191</v>
      </c>
      <c r="CO95" s="40">
        <v>3983</v>
      </c>
      <c r="CP95" s="38">
        <v>3909</v>
      </c>
      <c r="CQ95" s="39">
        <v>4132</v>
      </c>
      <c r="CR95" s="40">
        <v>5390</v>
      </c>
      <c r="CS95" s="38">
        <v>3979</v>
      </c>
      <c r="CT95" s="39">
        <v>4102</v>
      </c>
      <c r="CU95" s="40">
        <v>4145</v>
      </c>
      <c r="CV95" s="38">
        <v>2906</v>
      </c>
      <c r="CW95" s="39">
        <v>3175</v>
      </c>
      <c r="CX95" s="40">
        <v>3323</v>
      </c>
      <c r="CY95" s="38">
        <v>2875</v>
      </c>
      <c r="CZ95" s="39">
        <v>2995</v>
      </c>
      <c r="DA95" s="40">
        <v>3767</v>
      </c>
      <c r="DB95" s="38">
        <v>3226</v>
      </c>
      <c r="DC95" s="39">
        <v>3268</v>
      </c>
      <c r="DD95" s="40">
        <v>4055</v>
      </c>
      <c r="DE95" s="38">
        <v>2201</v>
      </c>
      <c r="DF95" s="39">
        <v>2215</v>
      </c>
      <c r="DG95" s="40">
        <v>2855</v>
      </c>
      <c r="DH95" s="38">
        <v>888</v>
      </c>
      <c r="DI95" s="39">
        <v>2267</v>
      </c>
      <c r="DJ95" s="40">
        <v>2295</v>
      </c>
      <c r="DK95" s="38">
        <v>3256</v>
      </c>
      <c r="DL95" s="39">
        <v>3532</v>
      </c>
      <c r="DM95" s="40">
        <v>4414</v>
      </c>
      <c r="DN95" s="38">
        <v>2906</v>
      </c>
      <c r="DO95" s="39">
        <v>2968</v>
      </c>
      <c r="DP95" s="40">
        <v>4243</v>
      </c>
      <c r="DQ95" s="38">
        <v>1953</v>
      </c>
      <c r="DR95" s="39">
        <v>2053</v>
      </c>
      <c r="DS95" s="40">
        <v>2549</v>
      </c>
      <c r="DT95" s="38">
        <v>876</v>
      </c>
      <c r="DU95" s="39">
        <v>965</v>
      </c>
      <c r="DV95" s="40">
        <v>1302</v>
      </c>
      <c r="DW95" s="38">
        <v>1302</v>
      </c>
      <c r="DX95" s="39">
        <v>1357</v>
      </c>
      <c r="DY95" s="40">
        <v>1699</v>
      </c>
      <c r="DZ95" s="38">
        <v>1545</v>
      </c>
      <c r="EA95" s="39">
        <v>1612</v>
      </c>
      <c r="EB95" s="40">
        <v>2050</v>
      </c>
      <c r="EC95" s="38">
        <v>1261</v>
      </c>
      <c r="ED95" s="39">
        <v>1289</v>
      </c>
      <c r="EE95" s="40">
        <v>1588</v>
      </c>
      <c r="EF95" s="38">
        <v>1743</v>
      </c>
      <c r="EG95" s="39">
        <v>1799</v>
      </c>
      <c r="EH95" s="40">
        <v>1830</v>
      </c>
      <c r="EI95" s="38">
        <v>838</v>
      </c>
      <c r="EJ95" s="39">
        <v>839</v>
      </c>
      <c r="EK95" s="40">
        <v>1080</v>
      </c>
      <c r="EL95" s="38">
        <v>1222</v>
      </c>
      <c r="EM95" s="39">
        <v>1269</v>
      </c>
      <c r="EN95" s="40">
        <v>1531</v>
      </c>
      <c r="EO95" s="38">
        <v>2390</v>
      </c>
      <c r="EP95" s="39">
        <v>2473</v>
      </c>
      <c r="EQ95" s="40">
        <v>2909</v>
      </c>
      <c r="ER95" s="38">
        <v>1221</v>
      </c>
      <c r="ES95" s="39">
        <v>1278</v>
      </c>
      <c r="ET95" s="40">
        <v>1568</v>
      </c>
      <c r="EU95" s="38">
        <v>1272</v>
      </c>
      <c r="EV95" s="39">
        <v>1304</v>
      </c>
      <c r="EW95" s="40">
        <v>1623</v>
      </c>
      <c r="EX95" s="38">
        <v>2155</v>
      </c>
      <c r="EY95" s="39">
        <v>2291</v>
      </c>
      <c r="EZ95" s="40">
        <v>2656</v>
      </c>
      <c r="FA95" s="38">
        <v>2750</v>
      </c>
      <c r="FB95" s="39">
        <v>2803</v>
      </c>
      <c r="FC95" s="40">
        <v>2805</v>
      </c>
      <c r="FD95" s="38">
        <v>730</v>
      </c>
      <c r="FE95" s="39"/>
      <c r="FF95" s="40"/>
      <c r="FG95" s="38">
        <v>421</v>
      </c>
      <c r="FH95" s="39">
        <v>622</v>
      </c>
      <c r="FI95" s="40">
        <v>724</v>
      </c>
      <c r="FJ95" s="38">
        <v>426</v>
      </c>
      <c r="FK95" s="39">
        <v>442</v>
      </c>
      <c r="FL95" s="40"/>
    </row>
    <row r="96" spans="1:168" s="41" customFormat="1" ht="15">
      <c r="A96" s="42"/>
      <c r="B96" s="43"/>
      <c r="C96" s="43"/>
      <c r="D96" s="43"/>
      <c r="E96" s="43" t="s">
        <v>138</v>
      </c>
      <c r="F96" s="44"/>
      <c r="G96" s="38">
        <v>19918</v>
      </c>
      <c r="H96" s="39">
        <v>23636</v>
      </c>
      <c r="I96" s="40">
        <v>25007</v>
      </c>
      <c r="J96" s="38">
        <v>1473</v>
      </c>
      <c r="K96" s="39">
        <v>2413</v>
      </c>
      <c r="L96" s="40">
        <v>2424</v>
      </c>
      <c r="M96" s="38">
        <v>1330</v>
      </c>
      <c r="N96" s="39">
        <v>2194</v>
      </c>
      <c r="O96" s="40">
        <v>2302</v>
      </c>
      <c r="P96" s="38">
        <v>1512</v>
      </c>
      <c r="Q96" s="39">
        <v>2258</v>
      </c>
      <c r="R96" s="40">
        <v>2258</v>
      </c>
      <c r="S96" s="38">
        <v>466</v>
      </c>
      <c r="T96" s="39">
        <v>504</v>
      </c>
      <c r="U96" s="40">
        <v>1048</v>
      </c>
      <c r="V96" s="38">
        <v>410</v>
      </c>
      <c r="W96" s="39">
        <v>840</v>
      </c>
      <c r="X96" s="40">
        <v>912</v>
      </c>
      <c r="Y96" s="38">
        <v>1053</v>
      </c>
      <c r="Z96" s="39">
        <v>1685</v>
      </c>
      <c r="AA96" s="40">
        <v>1694</v>
      </c>
      <c r="AB96" s="38">
        <v>785</v>
      </c>
      <c r="AC96" s="39">
        <v>1312</v>
      </c>
      <c r="AD96" s="40">
        <v>1314</v>
      </c>
      <c r="AE96" s="38">
        <v>264</v>
      </c>
      <c r="AF96" s="39">
        <v>554</v>
      </c>
      <c r="AG96" s="40">
        <v>557</v>
      </c>
      <c r="AH96" s="38">
        <v>339</v>
      </c>
      <c r="AI96" s="39">
        <v>604</v>
      </c>
      <c r="AJ96" s="40">
        <v>669</v>
      </c>
      <c r="AK96" s="38">
        <v>750</v>
      </c>
      <c r="AL96" s="39">
        <v>784</v>
      </c>
      <c r="AM96" s="40">
        <v>867</v>
      </c>
      <c r="AN96" s="38">
        <v>2082</v>
      </c>
      <c r="AO96" s="39">
        <v>2154</v>
      </c>
      <c r="AP96" s="40">
        <v>2535</v>
      </c>
      <c r="AQ96" s="38">
        <v>806</v>
      </c>
      <c r="AR96" s="39">
        <v>850</v>
      </c>
      <c r="AS96" s="40">
        <v>1025</v>
      </c>
      <c r="AT96" s="38">
        <v>856</v>
      </c>
      <c r="AU96" s="39">
        <v>1208</v>
      </c>
      <c r="AV96" s="40">
        <v>1213</v>
      </c>
      <c r="AW96" s="38">
        <v>435</v>
      </c>
      <c r="AX96" s="39">
        <v>738</v>
      </c>
      <c r="AY96" s="40">
        <v>739</v>
      </c>
      <c r="AZ96" s="38">
        <v>400</v>
      </c>
      <c r="BA96" s="39">
        <v>416</v>
      </c>
      <c r="BB96" s="40"/>
      <c r="BC96" s="38">
        <v>268</v>
      </c>
      <c r="BD96" s="39">
        <v>560</v>
      </c>
      <c r="BE96" s="40">
        <v>563</v>
      </c>
      <c r="BF96" s="38">
        <v>390</v>
      </c>
      <c r="BG96" s="39">
        <v>401</v>
      </c>
      <c r="BH96" s="40">
        <v>410</v>
      </c>
      <c r="BI96" s="38">
        <v>634</v>
      </c>
      <c r="BJ96" s="39">
        <v>1248</v>
      </c>
      <c r="BK96" s="40">
        <v>1297</v>
      </c>
      <c r="BL96" s="38">
        <v>725</v>
      </c>
      <c r="BM96" s="39">
        <v>948</v>
      </c>
      <c r="BN96" s="40">
        <v>948</v>
      </c>
      <c r="BO96" s="38">
        <v>354</v>
      </c>
      <c r="BP96" s="39">
        <v>479</v>
      </c>
      <c r="BQ96" s="40">
        <v>480</v>
      </c>
      <c r="BR96" s="38">
        <v>432</v>
      </c>
      <c r="BS96" s="39">
        <v>450</v>
      </c>
      <c r="BT96" s="40">
        <v>720</v>
      </c>
      <c r="BU96" s="38">
        <v>424</v>
      </c>
      <c r="BV96" s="39">
        <v>441</v>
      </c>
      <c r="BW96" s="40">
        <v>450</v>
      </c>
      <c r="BX96" s="38">
        <v>427</v>
      </c>
      <c r="BY96" s="39">
        <v>443</v>
      </c>
      <c r="BZ96" s="40">
        <v>621</v>
      </c>
      <c r="CA96" s="38">
        <v>240</v>
      </c>
      <c r="CB96" s="39">
        <v>252</v>
      </c>
      <c r="CC96" s="40">
        <v>293</v>
      </c>
      <c r="CD96" s="38">
        <v>384</v>
      </c>
      <c r="CE96" s="39">
        <v>408</v>
      </c>
      <c r="CF96" s="40">
        <v>547</v>
      </c>
      <c r="CG96" s="38">
        <v>138</v>
      </c>
      <c r="CH96" s="39">
        <v>154</v>
      </c>
      <c r="CI96" s="40">
        <v>208</v>
      </c>
      <c r="CJ96" s="38">
        <v>250</v>
      </c>
      <c r="CK96" s="39">
        <v>262</v>
      </c>
      <c r="CL96" s="40">
        <v>270</v>
      </c>
      <c r="CM96" s="38">
        <v>264</v>
      </c>
      <c r="CN96" s="39">
        <v>276</v>
      </c>
      <c r="CO96" s="40">
        <v>351</v>
      </c>
      <c r="CP96" s="38">
        <v>308</v>
      </c>
      <c r="CQ96" s="39">
        <v>314</v>
      </c>
      <c r="CR96" s="40">
        <v>386</v>
      </c>
      <c r="CS96" s="38">
        <v>405</v>
      </c>
      <c r="CT96" s="39">
        <v>415</v>
      </c>
      <c r="CU96" s="40">
        <v>416</v>
      </c>
      <c r="CV96" s="38">
        <v>250</v>
      </c>
      <c r="CW96" s="39">
        <v>271</v>
      </c>
      <c r="CX96" s="40">
        <v>283</v>
      </c>
      <c r="CY96" s="38">
        <v>238</v>
      </c>
      <c r="CZ96" s="39">
        <v>248</v>
      </c>
      <c r="DA96" s="40">
        <v>299</v>
      </c>
      <c r="DB96" s="38">
        <v>355</v>
      </c>
      <c r="DC96" s="39">
        <v>362</v>
      </c>
      <c r="DD96" s="40">
        <v>414</v>
      </c>
      <c r="DE96" s="38">
        <v>234</v>
      </c>
      <c r="DF96" s="39">
        <v>236</v>
      </c>
      <c r="DG96" s="40">
        <v>277</v>
      </c>
      <c r="DH96" s="38">
        <v>238</v>
      </c>
      <c r="DI96" s="39">
        <v>324</v>
      </c>
      <c r="DJ96" s="40">
        <v>379</v>
      </c>
      <c r="DK96" s="38">
        <v>343</v>
      </c>
      <c r="DL96" s="39">
        <v>368</v>
      </c>
      <c r="DM96" s="40">
        <v>428</v>
      </c>
      <c r="DN96" s="38">
        <v>313</v>
      </c>
      <c r="DO96" s="39">
        <v>321</v>
      </c>
      <c r="DP96" s="40">
        <v>428</v>
      </c>
      <c r="DQ96" s="38">
        <v>182</v>
      </c>
      <c r="DR96" s="39">
        <v>186</v>
      </c>
      <c r="DS96" s="40">
        <v>229</v>
      </c>
      <c r="DT96" s="38">
        <v>100</v>
      </c>
      <c r="DU96" s="39">
        <v>109</v>
      </c>
      <c r="DV96" s="40">
        <v>125</v>
      </c>
      <c r="DW96" s="38">
        <v>128</v>
      </c>
      <c r="DX96" s="39">
        <v>133</v>
      </c>
      <c r="DY96" s="40">
        <v>159</v>
      </c>
      <c r="DZ96" s="38">
        <v>136</v>
      </c>
      <c r="EA96" s="39">
        <v>140</v>
      </c>
      <c r="EB96" s="40">
        <v>171</v>
      </c>
      <c r="EC96" s="38">
        <v>107</v>
      </c>
      <c r="ED96" s="39">
        <v>110</v>
      </c>
      <c r="EE96" s="40">
        <v>130</v>
      </c>
      <c r="EF96" s="38">
        <v>181</v>
      </c>
      <c r="EG96" s="39">
        <v>186</v>
      </c>
      <c r="EH96" s="40">
        <v>189</v>
      </c>
      <c r="EI96" s="38">
        <v>75</v>
      </c>
      <c r="EJ96" s="39">
        <v>75</v>
      </c>
      <c r="EK96" s="40">
        <v>89</v>
      </c>
      <c r="EL96" s="38">
        <v>127</v>
      </c>
      <c r="EM96" s="39">
        <v>131</v>
      </c>
      <c r="EN96" s="40">
        <v>153</v>
      </c>
      <c r="EO96" s="38">
        <v>241</v>
      </c>
      <c r="EP96" s="39">
        <v>253</v>
      </c>
      <c r="EQ96" s="40">
        <v>290</v>
      </c>
      <c r="ER96" s="38">
        <v>104</v>
      </c>
      <c r="ES96" s="39">
        <v>109</v>
      </c>
      <c r="ET96" s="40">
        <v>134</v>
      </c>
      <c r="EU96" s="38">
        <v>95</v>
      </c>
      <c r="EV96" s="39">
        <v>98</v>
      </c>
      <c r="EW96" s="40">
        <v>125</v>
      </c>
      <c r="EX96" s="38">
        <v>195</v>
      </c>
      <c r="EY96" s="39">
        <v>207</v>
      </c>
      <c r="EZ96" s="40">
        <v>238</v>
      </c>
      <c r="FA96" s="38">
        <v>209</v>
      </c>
      <c r="FB96" s="39">
        <v>223</v>
      </c>
      <c r="FC96" s="40">
        <v>223</v>
      </c>
      <c r="FD96" s="38">
        <v>44</v>
      </c>
      <c r="FE96" s="39"/>
      <c r="FF96" s="40"/>
      <c r="FG96" s="38">
        <v>41</v>
      </c>
      <c r="FH96" s="39">
        <v>54</v>
      </c>
      <c r="FI96" s="40">
        <v>56</v>
      </c>
      <c r="FJ96" s="38">
        <v>43</v>
      </c>
      <c r="FK96" s="39">
        <v>45</v>
      </c>
      <c r="FL96" s="40"/>
    </row>
    <row r="97" spans="1:168" s="41" customFormat="1" ht="15">
      <c r="A97" s="35"/>
      <c r="B97" s="36"/>
      <c r="C97" s="36"/>
      <c r="D97" s="36"/>
      <c r="E97" s="46" t="s">
        <v>139</v>
      </c>
      <c r="F97" s="37"/>
      <c r="G97" s="38">
        <v>16052</v>
      </c>
      <c r="H97" s="39">
        <v>18521</v>
      </c>
      <c r="I97" s="40">
        <v>19291</v>
      </c>
      <c r="J97" s="38">
        <v>1107</v>
      </c>
      <c r="K97" s="39">
        <v>1786</v>
      </c>
      <c r="L97" s="40">
        <v>1805</v>
      </c>
      <c r="M97" s="38">
        <v>1199</v>
      </c>
      <c r="N97" s="39">
        <v>1765</v>
      </c>
      <c r="O97" s="40">
        <v>1851</v>
      </c>
      <c r="P97" s="38">
        <v>1323</v>
      </c>
      <c r="Q97" s="39">
        <v>1977</v>
      </c>
      <c r="R97" s="40">
        <v>1979</v>
      </c>
      <c r="S97" s="38">
        <v>445</v>
      </c>
      <c r="T97" s="39">
        <v>464</v>
      </c>
      <c r="U97" s="40">
        <v>730</v>
      </c>
      <c r="V97" s="38">
        <v>284</v>
      </c>
      <c r="W97" s="39">
        <v>284</v>
      </c>
      <c r="X97" s="40">
        <v>336</v>
      </c>
      <c r="Y97" s="38">
        <v>952</v>
      </c>
      <c r="Z97" s="39">
        <v>1377</v>
      </c>
      <c r="AA97" s="40">
        <v>1474</v>
      </c>
      <c r="AB97" s="38">
        <v>634</v>
      </c>
      <c r="AC97" s="39">
        <v>1014</v>
      </c>
      <c r="AD97" s="40">
        <v>1014</v>
      </c>
      <c r="AE97" s="38">
        <v>219</v>
      </c>
      <c r="AF97" s="39">
        <v>511</v>
      </c>
      <c r="AG97" s="40">
        <v>510</v>
      </c>
      <c r="AH97" s="38">
        <v>197</v>
      </c>
      <c r="AI97" s="39">
        <v>250</v>
      </c>
      <c r="AJ97" s="40">
        <v>257</v>
      </c>
      <c r="AK97" s="38">
        <v>312</v>
      </c>
      <c r="AL97" s="39">
        <v>312</v>
      </c>
      <c r="AM97" s="40">
        <v>347</v>
      </c>
      <c r="AN97" s="38">
        <v>1639</v>
      </c>
      <c r="AO97" s="39">
        <v>1640</v>
      </c>
      <c r="AP97" s="40">
        <v>1981</v>
      </c>
      <c r="AQ97" s="38">
        <v>578</v>
      </c>
      <c r="AR97" s="39">
        <v>580</v>
      </c>
      <c r="AS97" s="40">
        <v>621</v>
      </c>
      <c r="AT97" s="38">
        <v>679</v>
      </c>
      <c r="AU97" s="39">
        <v>1023</v>
      </c>
      <c r="AV97" s="40">
        <v>1023</v>
      </c>
      <c r="AW97" s="38">
        <v>268</v>
      </c>
      <c r="AX97" s="39">
        <v>389</v>
      </c>
      <c r="AY97" s="40">
        <v>389</v>
      </c>
      <c r="AZ97" s="38">
        <v>260</v>
      </c>
      <c r="BA97" s="39">
        <v>263</v>
      </c>
      <c r="BB97" s="40"/>
      <c r="BC97" s="38">
        <v>254</v>
      </c>
      <c r="BD97" s="39">
        <v>501</v>
      </c>
      <c r="BE97" s="40">
        <v>502</v>
      </c>
      <c r="BF97" s="38">
        <v>318</v>
      </c>
      <c r="BG97" s="39">
        <v>318</v>
      </c>
      <c r="BH97" s="40">
        <v>328</v>
      </c>
      <c r="BI97" s="38">
        <v>534</v>
      </c>
      <c r="BJ97" s="39">
        <v>899</v>
      </c>
      <c r="BK97" s="40">
        <v>954</v>
      </c>
      <c r="BL97" s="38">
        <v>408</v>
      </c>
      <c r="BM97" s="39">
        <v>497</v>
      </c>
      <c r="BN97" s="40">
        <v>505</v>
      </c>
      <c r="BO97" s="38">
        <v>357</v>
      </c>
      <c r="BP97" s="39">
        <v>504</v>
      </c>
      <c r="BQ97" s="40">
        <v>504</v>
      </c>
      <c r="BR97" s="38">
        <v>96</v>
      </c>
      <c r="BS97" s="39">
        <v>97</v>
      </c>
      <c r="BT97" s="40">
        <v>220</v>
      </c>
      <c r="BU97" s="38">
        <v>324</v>
      </c>
      <c r="BV97" s="39">
        <v>324</v>
      </c>
      <c r="BW97" s="40">
        <v>327</v>
      </c>
      <c r="BX97" s="38">
        <v>288</v>
      </c>
      <c r="BY97" s="39">
        <v>288</v>
      </c>
      <c r="BZ97" s="40">
        <v>365</v>
      </c>
      <c r="CA97" s="38">
        <v>182</v>
      </c>
      <c r="CB97" s="39">
        <v>187</v>
      </c>
      <c r="CC97" s="40">
        <v>188</v>
      </c>
      <c r="CD97" s="38">
        <v>182</v>
      </c>
      <c r="CE97" s="39">
        <v>233</v>
      </c>
      <c r="CF97" s="40">
        <v>315</v>
      </c>
      <c r="CG97" s="38">
        <v>135</v>
      </c>
      <c r="CH97" s="39">
        <v>121</v>
      </c>
      <c r="CI97" s="40">
        <v>125</v>
      </c>
      <c r="CJ97" s="38" t="s">
        <v>66</v>
      </c>
      <c r="CK97" s="39">
        <v>6</v>
      </c>
      <c r="CL97" s="40">
        <v>18</v>
      </c>
      <c r="CM97" s="38" t="s">
        <v>66</v>
      </c>
      <c r="CN97" s="39">
        <v>10</v>
      </c>
      <c r="CO97" s="40">
        <v>16</v>
      </c>
      <c r="CP97" s="38" t="s">
        <v>66</v>
      </c>
      <c r="CQ97" s="39" t="s">
        <v>66</v>
      </c>
      <c r="CR97" s="40">
        <v>9</v>
      </c>
      <c r="CS97" s="38">
        <v>209</v>
      </c>
      <c r="CT97" s="39">
        <v>250</v>
      </c>
      <c r="CU97" s="40">
        <v>250</v>
      </c>
      <c r="CV97" s="38">
        <v>258</v>
      </c>
      <c r="CW97" s="39">
        <v>258</v>
      </c>
      <c r="CX97" s="40">
        <v>257</v>
      </c>
      <c r="CY97" s="38">
        <v>241</v>
      </c>
      <c r="CZ97" s="39">
        <v>241</v>
      </c>
      <c r="DA97" s="40">
        <v>248</v>
      </c>
      <c r="DB97" s="38">
        <v>217</v>
      </c>
      <c r="DC97" s="39">
        <v>217</v>
      </c>
      <c r="DD97" s="40">
        <v>217</v>
      </c>
      <c r="DE97" s="38">
        <v>220</v>
      </c>
      <c r="DF97" s="39">
        <v>220</v>
      </c>
      <c r="DG97" s="40">
        <v>219</v>
      </c>
      <c r="DH97" s="38">
        <v>2140</v>
      </c>
      <c r="DI97" s="39">
        <v>2140</v>
      </c>
      <c r="DJ97" s="40">
        <v>2147</v>
      </c>
      <c r="DK97" s="38">
        <v>235</v>
      </c>
      <c r="DL97" s="39">
        <v>272</v>
      </c>
      <c r="DM97" s="40">
        <v>271</v>
      </c>
      <c r="DN97" s="38">
        <v>182</v>
      </c>
      <c r="DO97" s="39">
        <v>194</v>
      </c>
      <c r="DP97" s="40">
        <v>214</v>
      </c>
      <c r="DQ97" s="38">
        <v>24</v>
      </c>
      <c r="DR97" s="39">
        <v>24</v>
      </c>
      <c r="DS97" s="40">
        <v>29</v>
      </c>
      <c r="DT97" s="38">
        <v>57</v>
      </c>
      <c r="DU97" s="39">
        <v>65</v>
      </c>
      <c r="DV97" s="40">
        <v>68</v>
      </c>
      <c r="DW97" s="38">
        <v>6</v>
      </c>
      <c r="DX97" s="39">
        <v>8</v>
      </c>
      <c r="DY97" s="40">
        <v>12</v>
      </c>
      <c r="DZ97" s="38">
        <v>-27</v>
      </c>
      <c r="EA97" s="39">
        <v>-33</v>
      </c>
      <c r="EB97" s="40">
        <v>-29</v>
      </c>
      <c r="EC97" s="38" t="s">
        <v>66</v>
      </c>
      <c r="ED97" s="39" t="s">
        <v>66</v>
      </c>
      <c r="EE97" s="40" t="s">
        <v>228</v>
      </c>
      <c r="EF97" s="38">
        <v>131</v>
      </c>
      <c r="EG97" s="39">
        <v>131</v>
      </c>
      <c r="EH97" s="40">
        <v>130</v>
      </c>
      <c r="EI97" s="38">
        <v>144</v>
      </c>
      <c r="EJ97" s="39">
        <v>144</v>
      </c>
      <c r="EK97" s="40">
        <v>144</v>
      </c>
      <c r="EL97" s="38">
        <v>97</v>
      </c>
      <c r="EM97" s="39">
        <v>97</v>
      </c>
      <c r="EN97" s="40">
        <v>113</v>
      </c>
      <c r="EO97" s="38">
        <v>124</v>
      </c>
      <c r="EP97" s="39">
        <v>118</v>
      </c>
      <c r="EQ97" s="40">
        <v>144</v>
      </c>
      <c r="ER97" s="38">
        <v>18</v>
      </c>
      <c r="ES97" s="39">
        <v>33</v>
      </c>
      <c r="ET97" s="40">
        <v>64</v>
      </c>
      <c r="EU97" s="38">
        <v>67</v>
      </c>
      <c r="EV97" s="39">
        <v>67</v>
      </c>
      <c r="EW97" s="40">
        <v>100</v>
      </c>
      <c r="EX97" s="38" t="s">
        <v>66</v>
      </c>
      <c r="EY97" s="39">
        <v>35</v>
      </c>
      <c r="EZ97" s="40">
        <v>57</v>
      </c>
      <c r="FA97" s="38">
        <v>161</v>
      </c>
      <c r="FB97" s="39">
        <v>163</v>
      </c>
      <c r="FC97" s="40">
        <v>163</v>
      </c>
      <c r="FD97" s="38" t="s">
        <v>66</v>
      </c>
      <c r="FE97" s="39"/>
      <c r="FF97" s="40"/>
      <c r="FG97" s="38">
        <v>7</v>
      </c>
      <c r="FH97" s="39">
        <v>7</v>
      </c>
      <c r="FI97" s="40">
        <v>7</v>
      </c>
      <c r="FJ97" s="38">
        <v>17</v>
      </c>
      <c r="FK97" s="39">
        <v>18</v>
      </c>
      <c r="FL97" s="40"/>
    </row>
    <row r="98" spans="1:168" s="41" customFormat="1" ht="15">
      <c r="A98" s="42"/>
      <c r="B98" s="43"/>
      <c r="C98" s="43"/>
      <c r="D98" s="43"/>
      <c r="E98" s="43" t="s">
        <v>78</v>
      </c>
      <c r="F98" s="44"/>
      <c r="G98" s="38">
        <v>19846</v>
      </c>
      <c r="H98" s="39">
        <v>20494</v>
      </c>
      <c r="I98" s="40">
        <v>21077</v>
      </c>
      <c r="J98" s="38">
        <v>3438</v>
      </c>
      <c r="K98" s="39">
        <v>4873</v>
      </c>
      <c r="L98" s="40">
        <v>5048</v>
      </c>
      <c r="M98" s="38">
        <v>756</v>
      </c>
      <c r="N98" s="39">
        <v>3322</v>
      </c>
      <c r="O98" s="40">
        <v>4032</v>
      </c>
      <c r="P98" s="38">
        <v>3491</v>
      </c>
      <c r="Q98" s="39">
        <v>5674</v>
      </c>
      <c r="R98" s="40">
        <v>7218</v>
      </c>
      <c r="S98" s="38">
        <v>1084</v>
      </c>
      <c r="T98" s="39">
        <v>1141</v>
      </c>
      <c r="U98" s="40">
        <v>2007</v>
      </c>
      <c r="V98" s="38">
        <v>1363</v>
      </c>
      <c r="W98" s="39">
        <v>2295</v>
      </c>
      <c r="X98" s="40">
        <v>2306</v>
      </c>
      <c r="Y98" s="38">
        <v>1476</v>
      </c>
      <c r="Z98" s="39">
        <v>2081</v>
      </c>
      <c r="AA98" s="40">
        <v>2962</v>
      </c>
      <c r="AB98" s="38">
        <v>2489</v>
      </c>
      <c r="AC98" s="39">
        <v>3819</v>
      </c>
      <c r="AD98" s="40">
        <v>3886</v>
      </c>
      <c r="AE98" s="38">
        <v>349</v>
      </c>
      <c r="AF98" s="39">
        <v>684</v>
      </c>
      <c r="AG98" s="40">
        <v>689</v>
      </c>
      <c r="AH98" s="38">
        <v>1091</v>
      </c>
      <c r="AI98" s="39">
        <v>1650</v>
      </c>
      <c r="AJ98" s="40">
        <v>1684</v>
      </c>
      <c r="AK98" s="38">
        <v>2702</v>
      </c>
      <c r="AL98" s="39">
        <v>2788</v>
      </c>
      <c r="AM98" s="40">
        <v>3026</v>
      </c>
      <c r="AN98" s="38">
        <v>12989</v>
      </c>
      <c r="AO98" s="39">
        <v>13544</v>
      </c>
      <c r="AP98" s="40">
        <v>15859</v>
      </c>
      <c r="AQ98" s="38">
        <v>1747</v>
      </c>
      <c r="AR98" s="39">
        <v>1814</v>
      </c>
      <c r="AS98" s="40">
        <v>2062</v>
      </c>
      <c r="AT98" s="38">
        <v>2142</v>
      </c>
      <c r="AU98" s="39">
        <v>2850</v>
      </c>
      <c r="AV98" s="40">
        <v>2854</v>
      </c>
      <c r="AW98" s="38">
        <v>1391</v>
      </c>
      <c r="AX98" s="39">
        <v>1975</v>
      </c>
      <c r="AY98" s="40">
        <v>1998</v>
      </c>
      <c r="AZ98" s="38">
        <v>858</v>
      </c>
      <c r="BA98" s="39">
        <v>869</v>
      </c>
      <c r="BB98" s="40"/>
      <c r="BC98" s="38">
        <v>889</v>
      </c>
      <c r="BD98" s="39">
        <v>1667</v>
      </c>
      <c r="BE98" s="40">
        <v>1732</v>
      </c>
      <c r="BF98" s="38">
        <v>1156</v>
      </c>
      <c r="BG98" s="39">
        <v>1204</v>
      </c>
      <c r="BH98" s="40">
        <v>1207</v>
      </c>
      <c r="BI98" s="38">
        <v>1492</v>
      </c>
      <c r="BJ98" s="39">
        <v>1553</v>
      </c>
      <c r="BK98" s="40">
        <v>1743</v>
      </c>
      <c r="BL98" s="38">
        <v>1246</v>
      </c>
      <c r="BM98" s="39">
        <v>1272</v>
      </c>
      <c r="BN98" s="40">
        <v>1304</v>
      </c>
      <c r="BO98" s="38">
        <v>806</v>
      </c>
      <c r="BP98" s="39">
        <v>1349</v>
      </c>
      <c r="BQ98" s="40">
        <v>1368</v>
      </c>
      <c r="BR98" s="38">
        <v>1875</v>
      </c>
      <c r="BS98" s="39">
        <v>1902</v>
      </c>
      <c r="BT98" s="40">
        <v>2619</v>
      </c>
      <c r="BU98" s="38">
        <v>1425</v>
      </c>
      <c r="BV98" s="39">
        <v>1440</v>
      </c>
      <c r="BW98" s="40">
        <v>1472</v>
      </c>
      <c r="BX98" s="38">
        <v>1292</v>
      </c>
      <c r="BY98" s="39">
        <v>1317</v>
      </c>
      <c r="BZ98" s="40">
        <v>1792</v>
      </c>
      <c r="CA98" s="38">
        <v>1129</v>
      </c>
      <c r="CB98" s="39">
        <v>1182</v>
      </c>
      <c r="CC98" s="40">
        <v>1207</v>
      </c>
      <c r="CD98" s="38">
        <v>1220</v>
      </c>
      <c r="CE98" s="39">
        <v>1303</v>
      </c>
      <c r="CF98" s="40">
        <v>1907</v>
      </c>
      <c r="CG98" s="38">
        <v>274</v>
      </c>
      <c r="CH98" s="39">
        <v>294</v>
      </c>
      <c r="CI98" s="40">
        <v>322</v>
      </c>
      <c r="CJ98" s="38">
        <v>494</v>
      </c>
      <c r="CK98" s="39">
        <v>511</v>
      </c>
      <c r="CL98" s="40">
        <v>511</v>
      </c>
      <c r="CM98" s="38">
        <v>953</v>
      </c>
      <c r="CN98" s="39">
        <v>995</v>
      </c>
      <c r="CO98" s="40">
        <v>997</v>
      </c>
      <c r="CP98" s="38">
        <v>849</v>
      </c>
      <c r="CQ98" s="39">
        <v>874</v>
      </c>
      <c r="CR98" s="40">
        <v>909</v>
      </c>
      <c r="CS98" s="38">
        <v>1209</v>
      </c>
      <c r="CT98" s="39">
        <v>1214</v>
      </c>
      <c r="CU98" s="40">
        <v>1232</v>
      </c>
      <c r="CV98" s="38">
        <v>473</v>
      </c>
      <c r="CW98" s="39">
        <v>510</v>
      </c>
      <c r="CX98" s="40">
        <v>514</v>
      </c>
      <c r="CY98" s="38">
        <v>1042</v>
      </c>
      <c r="CZ98" s="39">
        <v>1077</v>
      </c>
      <c r="DA98" s="40">
        <v>1116</v>
      </c>
      <c r="DB98" s="38">
        <v>1413</v>
      </c>
      <c r="DC98" s="39">
        <v>1456</v>
      </c>
      <c r="DD98" s="40">
        <v>1461</v>
      </c>
      <c r="DE98" s="38">
        <v>932</v>
      </c>
      <c r="DF98" s="39">
        <v>948</v>
      </c>
      <c r="DG98" s="40">
        <v>967</v>
      </c>
      <c r="DH98" s="38">
        <v>1023</v>
      </c>
      <c r="DI98" s="39">
        <v>1353</v>
      </c>
      <c r="DJ98" s="40">
        <v>1378</v>
      </c>
      <c r="DK98" s="38">
        <v>1160</v>
      </c>
      <c r="DL98" s="39">
        <v>1190</v>
      </c>
      <c r="DM98" s="40">
        <v>1217</v>
      </c>
      <c r="DN98" s="38">
        <v>1172</v>
      </c>
      <c r="DO98" s="39">
        <v>1212</v>
      </c>
      <c r="DP98" s="40">
        <v>1273</v>
      </c>
      <c r="DQ98" s="38">
        <v>588</v>
      </c>
      <c r="DR98" s="39">
        <v>624</v>
      </c>
      <c r="DS98" s="40">
        <v>626</v>
      </c>
      <c r="DT98" s="38">
        <v>356</v>
      </c>
      <c r="DU98" s="39">
        <v>376</v>
      </c>
      <c r="DV98" s="40">
        <v>443</v>
      </c>
      <c r="DW98" s="38">
        <v>466</v>
      </c>
      <c r="DX98" s="39">
        <v>475</v>
      </c>
      <c r="DY98" s="40">
        <v>477</v>
      </c>
      <c r="DZ98" s="38">
        <v>551</v>
      </c>
      <c r="EA98" s="39">
        <v>566</v>
      </c>
      <c r="EB98" s="40">
        <v>570</v>
      </c>
      <c r="EC98" s="38">
        <v>189</v>
      </c>
      <c r="ED98" s="39">
        <v>206</v>
      </c>
      <c r="EE98" s="40">
        <v>215</v>
      </c>
      <c r="EF98" s="38">
        <v>643</v>
      </c>
      <c r="EG98" s="39">
        <v>652</v>
      </c>
      <c r="EH98" s="40">
        <v>667</v>
      </c>
      <c r="EI98" s="38">
        <v>209</v>
      </c>
      <c r="EJ98" s="39">
        <v>211</v>
      </c>
      <c r="EK98" s="40">
        <v>214</v>
      </c>
      <c r="EL98" s="38">
        <v>427</v>
      </c>
      <c r="EM98" s="39">
        <v>441</v>
      </c>
      <c r="EN98" s="40">
        <v>441</v>
      </c>
      <c r="EO98" s="38">
        <v>649</v>
      </c>
      <c r="EP98" s="39">
        <v>658</v>
      </c>
      <c r="EQ98" s="40">
        <v>601</v>
      </c>
      <c r="ER98" s="38">
        <v>219</v>
      </c>
      <c r="ES98" s="39">
        <v>235</v>
      </c>
      <c r="ET98" s="40">
        <v>245</v>
      </c>
      <c r="EU98" s="38">
        <v>351</v>
      </c>
      <c r="EV98" s="39">
        <v>368</v>
      </c>
      <c r="EW98" s="40">
        <v>377</v>
      </c>
      <c r="EX98" s="38">
        <v>526</v>
      </c>
      <c r="EY98" s="39">
        <v>544</v>
      </c>
      <c r="EZ98" s="40">
        <v>545</v>
      </c>
      <c r="FA98" s="38">
        <v>781</v>
      </c>
      <c r="FB98" s="39">
        <v>800</v>
      </c>
      <c r="FC98" s="40">
        <v>800</v>
      </c>
      <c r="FD98" s="38">
        <v>137</v>
      </c>
      <c r="FE98" s="39"/>
      <c r="FF98" s="40"/>
      <c r="FG98" s="38">
        <v>57</v>
      </c>
      <c r="FH98" s="39">
        <v>103</v>
      </c>
      <c r="FI98" s="40">
        <v>115</v>
      </c>
      <c r="FJ98" s="38">
        <v>64</v>
      </c>
      <c r="FK98" s="39">
        <v>64</v>
      </c>
      <c r="FL98" s="40"/>
    </row>
    <row r="99" spans="1:168" s="41" customFormat="1" ht="15">
      <c r="A99" s="35"/>
      <c r="B99" s="36"/>
      <c r="C99" s="36"/>
      <c r="D99" s="36" t="s">
        <v>140</v>
      </c>
      <c r="E99" s="36"/>
      <c r="F99" s="37"/>
      <c r="G99" s="38">
        <v>312287</v>
      </c>
      <c r="H99" s="39">
        <v>429247</v>
      </c>
      <c r="I99" s="40">
        <v>529763</v>
      </c>
      <c r="J99" s="38">
        <v>45288</v>
      </c>
      <c r="K99" s="39">
        <v>81926</v>
      </c>
      <c r="L99" s="40">
        <v>84529</v>
      </c>
      <c r="M99" s="38">
        <v>48027</v>
      </c>
      <c r="N99" s="39">
        <v>72748</v>
      </c>
      <c r="O99" s="40">
        <v>74245</v>
      </c>
      <c r="P99" s="38">
        <v>39151</v>
      </c>
      <c r="Q99" s="39">
        <v>63352</v>
      </c>
      <c r="R99" s="40">
        <v>65419</v>
      </c>
      <c r="S99" s="38">
        <v>14802</v>
      </c>
      <c r="T99" s="39">
        <v>19238</v>
      </c>
      <c r="U99" s="40">
        <v>30265</v>
      </c>
      <c r="V99" s="38">
        <v>12018</v>
      </c>
      <c r="W99" s="39">
        <v>22890</v>
      </c>
      <c r="X99" s="40">
        <v>23974</v>
      </c>
      <c r="Y99" s="38">
        <v>33101</v>
      </c>
      <c r="Z99" s="39">
        <v>52779</v>
      </c>
      <c r="AA99" s="40">
        <v>52114</v>
      </c>
      <c r="AB99" s="38">
        <v>22750</v>
      </c>
      <c r="AC99" s="39">
        <v>37134</v>
      </c>
      <c r="AD99" s="40">
        <v>38279</v>
      </c>
      <c r="AE99" s="38">
        <v>6751</v>
      </c>
      <c r="AF99" s="39">
        <v>11969</v>
      </c>
      <c r="AG99" s="40">
        <v>12646</v>
      </c>
      <c r="AH99" s="38">
        <v>11478</v>
      </c>
      <c r="AI99" s="39">
        <v>18102</v>
      </c>
      <c r="AJ99" s="40">
        <v>19290</v>
      </c>
      <c r="AK99" s="38">
        <v>26150</v>
      </c>
      <c r="AL99" s="39">
        <v>31470</v>
      </c>
      <c r="AM99" s="40">
        <v>32648</v>
      </c>
      <c r="AN99" s="38">
        <v>74564</v>
      </c>
      <c r="AO99" s="39">
        <v>91422</v>
      </c>
      <c r="AP99" s="40">
        <v>99517</v>
      </c>
      <c r="AQ99" s="38">
        <v>27580</v>
      </c>
      <c r="AR99" s="39">
        <v>33145</v>
      </c>
      <c r="AS99" s="40">
        <v>32646</v>
      </c>
      <c r="AT99" s="38">
        <v>21370</v>
      </c>
      <c r="AU99" s="39">
        <v>31631</v>
      </c>
      <c r="AV99" s="40">
        <v>31680</v>
      </c>
      <c r="AW99" s="38">
        <v>11868</v>
      </c>
      <c r="AX99" s="39">
        <v>147052</v>
      </c>
      <c r="AY99" s="40">
        <v>147925</v>
      </c>
      <c r="AZ99" s="38">
        <v>9823</v>
      </c>
      <c r="BA99" s="39">
        <v>12250</v>
      </c>
      <c r="BB99" s="40"/>
      <c r="BC99" s="38">
        <v>6616</v>
      </c>
      <c r="BD99" s="39">
        <v>74859</v>
      </c>
      <c r="BE99" s="40">
        <v>75874</v>
      </c>
      <c r="BF99" s="38">
        <v>9756</v>
      </c>
      <c r="BG99" s="39">
        <v>11776</v>
      </c>
      <c r="BH99" s="40">
        <v>12615</v>
      </c>
      <c r="BI99" s="38">
        <v>22234</v>
      </c>
      <c r="BJ99" s="39">
        <v>39990</v>
      </c>
      <c r="BK99" s="40">
        <v>41432</v>
      </c>
      <c r="BL99" s="38">
        <v>16056</v>
      </c>
      <c r="BM99" s="39">
        <v>22974</v>
      </c>
      <c r="BN99" s="40">
        <v>23331</v>
      </c>
      <c r="BO99" s="38">
        <v>8789</v>
      </c>
      <c r="BP99" s="39">
        <v>12517</v>
      </c>
      <c r="BQ99" s="40">
        <v>12797</v>
      </c>
      <c r="BR99" s="38">
        <v>12928</v>
      </c>
      <c r="BS99" s="39">
        <v>19554</v>
      </c>
      <c r="BT99" s="40">
        <v>24385</v>
      </c>
      <c r="BU99" s="38">
        <v>10742</v>
      </c>
      <c r="BV99" s="39">
        <v>13535</v>
      </c>
      <c r="BW99" s="40">
        <v>14929</v>
      </c>
      <c r="BX99" s="38">
        <v>9299</v>
      </c>
      <c r="BY99" s="39">
        <v>11958</v>
      </c>
      <c r="BZ99" s="40">
        <v>14848</v>
      </c>
      <c r="CA99" s="38">
        <v>7236</v>
      </c>
      <c r="CB99" s="39">
        <v>9370</v>
      </c>
      <c r="CC99" s="40">
        <v>10242</v>
      </c>
      <c r="CD99" s="38">
        <v>8534</v>
      </c>
      <c r="CE99" s="39">
        <v>11640</v>
      </c>
      <c r="CF99" s="40">
        <v>15065</v>
      </c>
      <c r="CG99" s="38">
        <v>5685</v>
      </c>
      <c r="CH99" s="39">
        <v>6999</v>
      </c>
      <c r="CI99" s="40">
        <v>7657</v>
      </c>
      <c r="CJ99" s="38">
        <v>4520</v>
      </c>
      <c r="CK99" s="39">
        <v>5753</v>
      </c>
      <c r="CL99" s="40">
        <v>6411</v>
      </c>
      <c r="CM99" s="38">
        <v>6576</v>
      </c>
      <c r="CN99" s="39">
        <v>7604</v>
      </c>
      <c r="CO99" s="40">
        <v>12775</v>
      </c>
      <c r="CP99" s="38">
        <v>11314</v>
      </c>
      <c r="CQ99" s="39">
        <v>13284</v>
      </c>
      <c r="CR99" s="40">
        <v>15164</v>
      </c>
      <c r="CS99" s="38">
        <v>12949</v>
      </c>
      <c r="CT99" s="39">
        <v>16367</v>
      </c>
      <c r="CU99" s="40">
        <v>16839</v>
      </c>
      <c r="CV99" s="38">
        <v>7804</v>
      </c>
      <c r="CW99" s="39">
        <v>9699</v>
      </c>
      <c r="CX99" s="40">
        <v>10993</v>
      </c>
      <c r="CY99" s="38">
        <v>7949</v>
      </c>
      <c r="CZ99" s="39">
        <v>9363</v>
      </c>
      <c r="DA99" s="40">
        <v>9865</v>
      </c>
      <c r="DB99" s="38">
        <v>8781</v>
      </c>
      <c r="DC99" s="39">
        <v>9997</v>
      </c>
      <c r="DD99" s="40">
        <v>11836</v>
      </c>
      <c r="DE99" s="38">
        <v>5129</v>
      </c>
      <c r="DF99" s="39">
        <v>5888</v>
      </c>
      <c r="DG99" s="40">
        <v>7469</v>
      </c>
      <c r="DH99" s="38">
        <v>9420</v>
      </c>
      <c r="DI99" s="39">
        <v>12320</v>
      </c>
      <c r="DJ99" s="40">
        <v>13807</v>
      </c>
      <c r="DK99" s="38">
        <v>8524</v>
      </c>
      <c r="DL99" s="39">
        <v>10330</v>
      </c>
      <c r="DM99" s="40">
        <v>11340</v>
      </c>
      <c r="DN99" s="38">
        <v>7820</v>
      </c>
      <c r="DO99" s="39">
        <v>9425</v>
      </c>
      <c r="DP99" s="40">
        <v>11926</v>
      </c>
      <c r="DQ99" s="38">
        <v>4469</v>
      </c>
      <c r="DR99" s="39">
        <v>5146</v>
      </c>
      <c r="DS99" s="40">
        <v>6236</v>
      </c>
      <c r="DT99" s="38">
        <v>2715</v>
      </c>
      <c r="DU99" s="39">
        <v>2924</v>
      </c>
      <c r="DV99" s="40">
        <v>3511</v>
      </c>
      <c r="DW99" s="38">
        <v>3629</v>
      </c>
      <c r="DX99" s="39">
        <v>4173</v>
      </c>
      <c r="DY99" s="40">
        <v>4729</v>
      </c>
      <c r="DZ99" s="38">
        <v>3428</v>
      </c>
      <c r="EA99" s="39">
        <v>3789</v>
      </c>
      <c r="EB99" s="40">
        <v>4627</v>
      </c>
      <c r="EC99" s="38">
        <v>3817</v>
      </c>
      <c r="ED99" s="39">
        <v>4075</v>
      </c>
      <c r="EE99" s="40">
        <v>4485</v>
      </c>
      <c r="EF99" s="38">
        <v>3763</v>
      </c>
      <c r="EG99" s="39">
        <v>4756</v>
      </c>
      <c r="EH99" s="40">
        <v>5153</v>
      </c>
      <c r="EI99" s="38">
        <v>2283</v>
      </c>
      <c r="EJ99" s="39">
        <v>2534</v>
      </c>
      <c r="EK99" s="40">
        <v>2821</v>
      </c>
      <c r="EL99" s="38">
        <v>3930</v>
      </c>
      <c r="EM99" s="39">
        <v>4767</v>
      </c>
      <c r="EN99" s="40">
        <v>5189</v>
      </c>
      <c r="EO99" s="38">
        <v>5181</v>
      </c>
      <c r="EP99" s="39">
        <v>6830</v>
      </c>
      <c r="EQ99" s="40">
        <v>7717</v>
      </c>
      <c r="ER99" s="38">
        <v>2484</v>
      </c>
      <c r="ES99" s="39">
        <v>3291</v>
      </c>
      <c r="ET99" s="40">
        <v>3900</v>
      </c>
      <c r="EU99" s="38">
        <v>2294</v>
      </c>
      <c r="EV99" s="39">
        <v>2821</v>
      </c>
      <c r="EW99" s="40">
        <v>3418</v>
      </c>
      <c r="EX99" s="38">
        <v>5001</v>
      </c>
      <c r="EY99" s="39">
        <v>6494</v>
      </c>
      <c r="EZ99" s="40">
        <v>7010</v>
      </c>
      <c r="FA99" s="38">
        <v>8517</v>
      </c>
      <c r="FB99" s="39">
        <v>10166</v>
      </c>
      <c r="FC99" s="40">
        <v>10259</v>
      </c>
      <c r="FD99" s="38">
        <v>2370</v>
      </c>
      <c r="FE99" s="39"/>
      <c r="FF99" s="40"/>
      <c r="FG99" s="38">
        <v>1432</v>
      </c>
      <c r="FH99" s="39">
        <v>1704</v>
      </c>
      <c r="FI99" s="40">
        <v>2025</v>
      </c>
      <c r="FJ99" s="38">
        <v>1424</v>
      </c>
      <c r="FK99" s="39">
        <v>1521</v>
      </c>
      <c r="FL99" s="40"/>
    </row>
    <row r="100" spans="1:168" s="41" customFormat="1" ht="15">
      <c r="A100" s="42"/>
      <c r="B100" s="43"/>
      <c r="C100" s="43"/>
      <c r="D100" s="43"/>
      <c r="E100" s="43" t="s">
        <v>141</v>
      </c>
      <c r="F100" s="44"/>
      <c r="G100" s="38">
        <v>193715</v>
      </c>
      <c r="H100" s="39">
        <v>216088</v>
      </c>
      <c r="I100" s="40">
        <v>275246</v>
      </c>
      <c r="J100" s="38">
        <v>22664</v>
      </c>
      <c r="K100" s="39">
        <v>48804</v>
      </c>
      <c r="L100" s="40">
        <v>50678</v>
      </c>
      <c r="M100" s="38">
        <v>31353</v>
      </c>
      <c r="N100" s="39">
        <v>45688</v>
      </c>
      <c r="O100" s="40">
        <v>46457</v>
      </c>
      <c r="P100" s="38">
        <v>23551</v>
      </c>
      <c r="Q100" s="39">
        <v>39522</v>
      </c>
      <c r="R100" s="40">
        <v>39887</v>
      </c>
      <c r="S100" s="38">
        <v>9407</v>
      </c>
      <c r="T100" s="39">
        <v>11374</v>
      </c>
      <c r="U100" s="40">
        <v>20083</v>
      </c>
      <c r="V100" s="38">
        <v>8331</v>
      </c>
      <c r="W100" s="39">
        <v>15500</v>
      </c>
      <c r="X100" s="40">
        <v>15862</v>
      </c>
      <c r="Y100" s="38">
        <v>21956</v>
      </c>
      <c r="Z100" s="39">
        <v>33975</v>
      </c>
      <c r="AA100" s="40">
        <v>32770</v>
      </c>
      <c r="AB100" s="38">
        <v>14355</v>
      </c>
      <c r="AC100" s="39">
        <v>23449</v>
      </c>
      <c r="AD100" s="40">
        <v>24411</v>
      </c>
      <c r="AE100" s="38">
        <v>3528</v>
      </c>
      <c r="AF100" s="39">
        <v>7450</v>
      </c>
      <c r="AG100" s="40">
        <v>7858</v>
      </c>
      <c r="AH100" s="38">
        <v>9292</v>
      </c>
      <c r="AI100" s="39">
        <v>13103</v>
      </c>
      <c r="AJ100" s="40">
        <v>13554</v>
      </c>
      <c r="AK100" s="38">
        <v>16077</v>
      </c>
      <c r="AL100" s="39">
        <v>18131</v>
      </c>
      <c r="AM100" s="40">
        <v>18530</v>
      </c>
      <c r="AN100" s="38">
        <v>38554</v>
      </c>
      <c r="AO100" s="39">
        <v>44751</v>
      </c>
      <c r="AP100" s="40">
        <v>49030</v>
      </c>
      <c r="AQ100" s="38">
        <v>18261</v>
      </c>
      <c r="AR100" s="39">
        <v>20353</v>
      </c>
      <c r="AS100" s="40">
        <v>19584</v>
      </c>
      <c r="AT100" s="38">
        <v>13394</v>
      </c>
      <c r="AU100" s="39">
        <v>19579</v>
      </c>
      <c r="AV100" s="40">
        <v>19611</v>
      </c>
      <c r="AW100" s="38">
        <v>7422</v>
      </c>
      <c r="AX100" s="39">
        <v>25008</v>
      </c>
      <c r="AY100" s="40">
        <v>25758</v>
      </c>
      <c r="AZ100" s="38">
        <v>6171</v>
      </c>
      <c r="BA100" s="39">
        <v>7285</v>
      </c>
      <c r="BB100" s="40"/>
      <c r="BC100" s="38">
        <v>3851</v>
      </c>
      <c r="BD100" s="39">
        <v>15805</v>
      </c>
      <c r="BE100" s="40">
        <v>16275</v>
      </c>
      <c r="BF100" s="38">
        <v>6142</v>
      </c>
      <c r="BG100" s="39">
        <v>7114</v>
      </c>
      <c r="BH100" s="40">
        <v>7673</v>
      </c>
      <c r="BI100" s="38">
        <v>14330</v>
      </c>
      <c r="BJ100" s="39">
        <v>26710</v>
      </c>
      <c r="BK100" s="40">
        <v>27493</v>
      </c>
      <c r="BL100" s="38">
        <v>10124</v>
      </c>
      <c r="BM100" s="39">
        <v>13900</v>
      </c>
      <c r="BN100" s="40">
        <v>14227</v>
      </c>
      <c r="BO100" s="38">
        <v>4190</v>
      </c>
      <c r="BP100" s="39">
        <v>6220</v>
      </c>
      <c r="BQ100" s="40">
        <v>6461</v>
      </c>
      <c r="BR100" s="38">
        <v>8839</v>
      </c>
      <c r="BS100" s="39">
        <v>10893</v>
      </c>
      <c r="BT100" s="40">
        <v>14302</v>
      </c>
      <c r="BU100" s="38">
        <v>7318</v>
      </c>
      <c r="BV100" s="39">
        <v>8351</v>
      </c>
      <c r="BW100" s="40">
        <v>9251</v>
      </c>
      <c r="BX100" s="38">
        <v>6989</v>
      </c>
      <c r="BY100" s="39">
        <v>8205</v>
      </c>
      <c r="BZ100" s="40">
        <v>10425</v>
      </c>
      <c r="CA100" s="38">
        <v>4867</v>
      </c>
      <c r="CB100" s="39">
        <v>5847</v>
      </c>
      <c r="CC100" s="40">
        <v>6306</v>
      </c>
      <c r="CD100" s="38">
        <v>5632</v>
      </c>
      <c r="CE100" s="39">
        <v>7133</v>
      </c>
      <c r="CF100" s="40">
        <v>9732</v>
      </c>
      <c r="CG100" s="38">
        <v>4110</v>
      </c>
      <c r="CH100" s="39">
        <v>4727</v>
      </c>
      <c r="CI100" s="40">
        <v>4866</v>
      </c>
      <c r="CJ100" s="38">
        <v>3150</v>
      </c>
      <c r="CK100" s="39">
        <v>3719</v>
      </c>
      <c r="CL100" s="40">
        <v>4125</v>
      </c>
      <c r="CM100" s="38">
        <v>4298</v>
      </c>
      <c r="CN100" s="39">
        <v>4643</v>
      </c>
      <c r="CO100" s="40">
        <v>7685</v>
      </c>
      <c r="CP100" s="38">
        <v>7909</v>
      </c>
      <c r="CQ100" s="39">
        <v>8700</v>
      </c>
      <c r="CR100" s="40">
        <v>9530</v>
      </c>
      <c r="CS100" s="38">
        <v>6169</v>
      </c>
      <c r="CT100" s="39">
        <v>7520</v>
      </c>
      <c r="CU100" s="40">
        <v>7918</v>
      </c>
      <c r="CV100" s="38">
        <v>4586</v>
      </c>
      <c r="CW100" s="39">
        <v>5335</v>
      </c>
      <c r="CX100" s="40">
        <v>6065</v>
      </c>
      <c r="CY100" s="38">
        <v>5636</v>
      </c>
      <c r="CZ100" s="39">
        <v>6112</v>
      </c>
      <c r="DA100" s="40">
        <v>6289</v>
      </c>
      <c r="DB100" s="38">
        <v>5984</v>
      </c>
      <c r="DC100" s="39">
        <v>6341</v>
      </c>
      <c r="DD100" s="40">
        <v>7435</v>
      </c>
      <c r="DE100" s="38">
        <v>2644</v>
      </c>
      <c r="DF100" s="39">
        <v>2899</v>
      </c>
      <c r="DG100" s="40">
        <v>3844</v>
      </c>
      <c r="DH100" s="38">
        <v>6154</v>
      </c>
      <c r="DI100" s="39">
        <v>7366</v>
      </c>
      <c r="DJ100" s="40">
        <v>8243</v>
      </c>
      <c r="DK100" s="38">
        <v>5695</v>
      </c>
      <c r="DL100" s="39">
        <v>6494</v>
      </c>
      <c r="DM100" s="40">
        <v>7098</v>
      </c>
      <c r="DN100" s="38">
        <v>5078</v>
      </c>
      <c r="DO100" s="39">
        <v>5794</v>
      </c>
      <c r="DP100" s="40">
        <v>7412</v>
      </c>
      <c r="DQ100" s="38">
        <v>3166</v>
      </c>
      <c r="DR100" s="39">
        <v>3401</v>
      </c>
      <c r="DS100" s="40">
        <v>3551</v>
      </c>
      <c r="DT100" s="38">
        <v>1910</v>
      </c>
      <c r="DU100" s="39">
        <v>1988</v>
      </c>
      <c r="DV100" s="40">
        <v>2403</v>
      </c>
      <c r="DW100" s="38">
        <v>1946</v>
      </c>
      <c r="DX100" s="39">
        <v>2105</v>
      </c>
      <c r="DY100" s="40">
        <v>2431</v>
      </c>
      <c r="DZ100" s="38">
        <v>2194</v>
      </c>
      <c r="EA100" s="39">
        <v>2333</v>
      </c>
      <c r="EB100" s="40">
        <v>2829</v>
      </c>
      <c r="EC100" s="38">
        <v>3073</v>
      </c>
      <c r="ED100" s="39">
        <v>3191</v>
      </c>
      <c r="EE100" s="40">
        <v>3450</v>
      </c>
      <c r="EF100" s="38">
        <v>2529</v>
      </c>
      <c r="EG100" s="39">
        <v>3128</v>
      </c>
      <c r="EH100" s="40">
        <v>3378</v>
      </c>
      <c r="EI100" s="38">
        <v>1415</v>
      </c>
      <c r="EJ100" s="39">
        <v>1498</v>
      </c>
      <c r="EK100" s="40">
        <v>1632</v>
      </c>
      <c r="EL100" s="38">
        <v>2398</v>
      </c>
      <c r="EM100" s="39">
        <v>2761</v>
      </c>
      <c r="EN100" s="40">
        <v>3004</v>
      </c>
      <c r="EO100" s="38">
        <v>3301</v>
      </c>
      <c r="EP100" s="39">
        <v>3799</v>
      </c>
      <c r="EQ100" s="40">
        <v>4362</v>
      </c>
      <c r="ER100" s="38">
        <v>1564</v>
      </c>
      <c r="ES100" s="39">
        <v>2023</v>
      </c>
      <c r="ET100" s="40">
        <v>2396</v>
      </c>
      <c r="EU100" s="38">
        <v>1200</v>
      </c>
      <c r="EV100" s="39">
        <v>1514</v>
      </c>
      <c r="EW100" s="40">
        <v>1872</v>
      </c>
      <c r="EX100" s="38">
        <v>3199</v>
      </c>
      <c r="EY100" s="39">
        <v>3825</v>
      </c>
      <c r="EZ100" s="40">
        <v>4071</v>
      </c>
      <c r="FA100" s="38">
        <v>5670</v>
      </c>
      <c r="FB100" s="39">
        <v>6406</v>
      </c>
      <c r="FC100" s="40">
        <v>6462</v>
      </c>
      <c r="FD100" s="38">
        <v>1399</v>
      </c>
      <c r="FE100" s="39"/>
      <c r="FF100" s="40"/>
      <c r="FG100" s="38">
        <v>799</v>
      </c>
      <c r="FH100" s="39">
        <v>1056</v>
      </c>
      <c r="FI100" s="40">
        <v>1273</v>
      </c>
      <c r="FJ100" s="38">
        <v>714</v>
      </c>
      <c r="FK100" s="39">
        <v>747</v>
      </c>
      <c r="FL100" s="40"/>
    </row>
    <row r="101" spans="1:168" s="41" customFormat="1" ht="15">
      <c r="A101" s="35"/>
      <c r="B101" s="36"/>
      <c r="C101" s="36"/>
      <c r="D101" s="36"/>
      <c r="E101" s="36" t="s">
        <v>142</v>
      </c>
      <c r="F101" s="37"/>
      <c r="G101" s="38">
        <v>59229</v>
      </c>
      <c r="H101" s="39">
        <v>73227</v>
      </c>
      <c r="I101" s="40">
        <v>95421</v>
      </c>
      <c r="J101" s="38">
        <v>5256</v>
      </c>
      <c r="K101" s="39">
        <v>6420</v>
      </c>
      <c r="L101" s="40">
        <v>6487</v>
      </c>
      <c r="M101" s="38">
        <v>1332</v>
      </c>
      <c r="N101" s="39">
        <v>2064</v>
      </c>
      <c r="O101" s="40">
        <v>2123</v>
      </c>
      <c r="P101" s="38">
        <v>630</v>
      </c>
      <c r="Q101" s="39">
        <v>1286</v>
      </c>
      <c r="R101" s="40">
        <v>1293</v>
      </c>
      <c r="S101" s="38">
        <v>615</v>
      </c>
      <c r="T101" s="39">
        <v>804</v>
      </c>
      <c r="U101" s="40">
        <v>1173</v>
      </c>
      <c r="V101" s="38">
        <v>819</v>
      </c>
      <c r="W101" s="39">
        <v>1037</v>
      </c>
      <c r="X101" s="40">
        <v>1088</v>
      </c>
      <c r="Y101" s="38">
        <v>2283</v>
      </c>
      <c r="Z101" s="39">
        <v>2897</v>
      </c>
      <c r="AA101" s="40">
        <v>2953</v>
      </c>
      <c r="AB101" s="38">
        <v>2218</v>
      </c>
      <c r="AC101" s="39">
        <v>2404</v>
      </c>
      <c r="AD101" s="40">
        <v>2441</v>
      </c>
      <c r="AE101" s="38">
        <v>351</v>
      </c>
      <c r="AF101" s="39">
        <v>486</v>
      </c>
      <c r="AG101" s="40">
        <v>546</v>
      </c>
      <c r="AH101" s="38">
        <v>259</v>
      </c>
      <c r="AI101" s="39">
        <v>331</v>
      </c>
      <c r="AJ101" s="40">
        <v>568</v>
      </c>
      <c r="AK101" s="38">
        <v>1076</v>
      </c>
      <c r="AL101" s="39">
        <v>1391</v>
      </c>
      <c r="AM101" s="40">
        <v>1448</v>
      </c>
      <c r="AN101" s="38">
        <v>8529</v>
      </c>
      <c r="AO101" s="39">
        <v>8861</v>
      </c>
      <c r="AP101" s="40">
        <v>9127</v>
      </c>
      <c r="AQ101" s="38">
        <v>2605</v>
      </c>
      <c r="AR101" s="39">
        <v>2905</v>
      </c>
      <c r="AS101" s="40">
        <v>2983</v>
      </c>
      <c r="AT101" s="38">
        <v>2483</v>
      </c>
      <c r="AU101" s="39">
        <v>2732</v>
      </c>
      <c r="AV101" s="40">
        <v>2735</v>
      </c>
      <c r="AW101" s="38">
        <v>665</v>
      </c>
      <c r="AX101" s="39">
        <v>1129</v>
      </c>
      <c r="AY101" s="40">
        <v>1155</v>
      </c>
      <c r="AZ101" s="38">
        <v>1031</v>
      </c>
      <c r="BA101" s="39">
        <v>1122</v>
      </c>
      <c r="BB101" s="40"/>
      <c r="BC101" s="38">
        <v>486</v>
      </c>
      <c r="BD101" s="39">
        <v>721</v>
      </c>
      <c r="BE101" s="40">
        <v>784</v>
      </c>
      <c r="BF101" s="38">
        <v>516</v>
      </c>
      <c r="BG101" s="39">
        <v>518</v>
      </c>
      <c r="BH101" s="40">
        <v>687</v>
      </c>
      <c r="BI101" s="38">
        <v>644</v>
      </c>
      <c r="BJ101" s="39">
        <v>966</v>
      </c>
      <c r="BK101" s="40">
        <v>1035</v>
      </c>
      <c r="BL101" s="38">
        <v>942</v>
      </c>
      <c r="BM101" s="39">
        <v>1150</v>
      </c>
      <c r="BN101" s="40">
        <v>1170</v>
      </c>
      <c r="BO101" s="38">
        <v>364</v>
      </c>
      <c r="BP101" s="39">
        <v>461</v>
      </c>
      <c r="BQ101" s="40">
        <v>462</v>
      </c>
      <c r="BR101" s="38">
        <v>736</v>
      </c>
      <c r="BS101" s="39">
        <v>1143</v>
      </c>
      <c r="BT101" s="40">
        <v>1367</v>
      </c>
      <c r="BU101" s="38">
        <v>548</v>
      </c>
      <c r="BV101" s="39">
        <v>621</v>
      </c>
      <c r="BW101" s="40">
        <v>672</v>
      </c>
      <c r="BX101" s="38">
        <v>330</v>
      </c>
      <c r="BY101" s="39">
        <v>513</v>
      </c>
      <c r="BZ101" s="40">
        <v>642</v>
      </c>
      <c r="CA101" s="38">
        <v>461</v>
      </c>
      <c r="CB101" s="39">
        <v>531</v>
      </c>
      <c r="CC101" s="40">
        <v>554</v>
      </c>
      <c r="CD101" s="38">
        <v>383</v>
      </c>
      <c r="CE101" s="39">
        <v>496</v>
      </c>
      <c r="CF101" s="40">
        <v>671</v>
      </c>
      <c r="CG101" s="38">
        <v>174</v>
      </c>
      <c r="CH101" s="39">
        <v>188</v>
      </c>
      <c r="CI101" s="40">
        <v>343</v>
      </c>
      <c r="CJ101" s="38">
        <v>356</v>
      </c>
      <c r="CK101" s="39">
        <v>397</v>
      </c>
      <c r="CL101" s="40">
        <v>422</v>
      </c>
      <c r="CM101" s="38">
        <v>1038</v>
      </c>
      <c r="CN101" s="39">
        <v>1048</v>
      </c>
      <c r="CO101" s="40">
        <v>1234</v>
      </c>
      <c r="CP101" s="38">
        <v>412</v>
      </c>
      <c r="CQ101" s="39">
        <v>476</v>
      </c>
      <c r="CR101" s="40">
        <v>732</v>
      </c>
      <c r="CS101" s="38">
        <v>858</v>
      </c>
      <c r="CT101" s="39">
        <v>905</v>
      </c>
      <c r="CU101" s="40">
        <v>922</v>
      </c>
      <c r="CV101" s="38">
        <v>238</v>
      </c>
      <c r="CW101" s="39">
        <v>282</v>
      </c>
      <c r="CX101" s="40">
        <v>372</v>
      </c>
      <c r="CY101" s="38">
        <v>113</v>
      </c>
      <c r="CZ101" s="39">
        <v>119</v>
      </c>
      <c r="DA101" s="40">
        <v>193</v>
      </c>
      <c r="DB101" s="38">
        <v>524</v>
      </c>
      <c r="DC101" s="39">
        <v>644</v>
      </c>
      <c r="DD101" s="40">
        <v>855</v>
      </c>
      <c r="DE101" s="38">
        <v>199</v>
      </c>
      <c r="DF101" s="39">
        <v>202</v>
      </c>
      <c r="DG101" s="40">
        <v>288</v>
      </c>
      <c r="DH101" s="38">
        <v>394</v>
      </c>
      <c r="DI101" s="39">
        <v>946</v>
      </c>
      <c r="DJ101" s="40">
        <v>1046</v>
      </c>
      <c r="DK101" s="38">
        <v>394</v>
      </c>
      <c r="DL101" s="39">
        <v>453</v>
      </c>
      <c r="DM101" s="40">
        <v>534</v>
      </c>
      <c r="DN101" s="38">
        <v>453</v>
      </c>
      <c r="DO101" s="39">
        <v>567</v>
      </c>
      <c r="DP101" s="40">
        <v>759</v>
      </c>
      <c r="DQ101" s="38">
        <v>54</v>
      </c>
      <c r="DR101" s="39">
        <v>92</v>
      </c>
      <c r="DS101" s="40">
        <v>218</v>
      </c>
      <c r="DT101" s="38">
        <v>116</v>
      </c>
      <c r="DU101" s="39">
        <v>129</v>
      </c>
      <c r="DV101" s="40">
        <v>189</v>
      </c>
      <c r="DW101" s="38">
        <v>159</v>
      </c>
      <c r="DX101" s="39">
        <v>176</v>
      </c>
      <c r="DY101" s="40">
        <v>248</v>
      </c>
      <c r="DZ101" s="38">
        <v>190</v>
      </c>
      <c r="EA101" s="39">
        <v>192</v>
      </c>
      <c r="EB101" s="40">
        <v>299</v>
      </c>
      <c r="EC101" s="38">
        <v>36</v>
      </c>
      <c r="ED101" s="39">
        <v>37</v>
      </c>
      <c r="EE101" s="40">
        <v>67</v>
      </c>
      <c r="EF101" s="38">
        <v>302</v>
      </c>
      <c r="EG101" s="39">
        <v>315</v>
      </c>
      <c r="EH101" s="40">
        <v>348</v>
      </c>
      <c r="EI101" s="38">
        <v>49</v>
      </c>
      <c r="EJ101" s="39">
        <v>54</v>
      </c>
      <c r="EK101" s="40">
        <v>71</v>
      </c>
      <c r="EL101" s="38">
        <v>168</v>
      </c>
      <c r="EM101" s="39">
        <v>191</v>
      </c>
      <c r="EN101" s="40">
        <v>207</v>
      </c>
      <c r="EO101" s="38">
        <v>652</v>
      </c>
      <c r="EP101" s="39">
        <v>703</v>
      </c>
      <c r="EQ101" s="40">
        <v>737</v>
      </c>
      <c r="ER101" s="38">
        <v>75</v>
      </c>
      <c r="ES101" s="39">
        <v>113</v>
      </c>
      <c r="ET101" s="40">
        <v>156</v>
      </c>
      <c r="EU101" s="38">
        <v>177</v>
      </c>
      <c r="EV101" s="39">
        <v>202</v>
      </c>
      <c r="EW101" s="40">
        <v>242</v>
      </c>
      <c r="EX101" s="38">
        <v>605</v>
      </c>
      <c r="EY101" s="39">
        <v>676</v>
      </c>
      <c r="EZ101" s="40">
        <v>700</v>
      </c>
      <c r="FA101" s="38">
        <v>649</v>
      </c>
      <c r="FB101" s="39">
        <v>788</v>
      </c>
      <c r="FC101" s="40">
        <v>796</v>
      </c>
      <c r="FD101" s="38">
        <v>94</v>
      </c>
      <c r="FE101" s="39"/>
      <c r="FF101" s="40"/>
      <c r="FG101" s="38">
        <v>212</v>
      </c>
      <c r="FH101" s="39">
        <v>217</v>
      </c>
      <c r="FI101" s="40">
        <v>239</v>
      </c>
      <c r="FJ101" s="38">
        <v>34</v>
      </c>
      <c r="FK101" s="39">
        <v>41</v>
      </c>
      <c r="FL101" s="40"/>
    </row>
    <row r="102" spans="1:168" s="41" customFormat="1" ht="15">
      <c r="A102" s="42"/>
      <c r="B102" s="43"/>
      <c r="C102" s="43"/>
      <c r="D102" s="43"/>
      <c r="E102" s="43" t="s">
        <v>143</v>
      </c>
      <c r="F102" s="44"/>
      <c r="G102" s="38">
        <v>59342</v>
      </c>
      <c r="H102" s="39">
        <v>139931</v>
      </c>
      <c r="I102" s="40">
        <v>149686</v>
      </c>
      <c r="J102" s="38">
        <v>17368</v>
      </c>
      <c r="K102" s="39">
        <v>26644</v>
      </c>
      <c r="L102" s="40">
        <v>26854</v>
      </c>
      <c r="M102" s="38">
        <v>15343</v>
      </c>
      <c r="N102" s="39">
        <v>24967</v>
      </c>
      <c r="O102" s="40">
        <v>25035</v>
      </c>
      <c r="P102" s="38">
        <v>14963</v>
      </c>
      <c r="Q102" s="39">
        <v>22514</v>
      </c>
      <c r="R102" s="40">
        <v>22547</v>
      </c>
      <c r="S102" s="38">
        <v>4779</v>
      </c>
      <c r="T102" s="39">
        <v>7060</v>
      </c>
      <c r="U102" s="40">
        <v>9004</v>
      </c>
      <c r="V102" s="38">
        <v>2868</v>
      </c>
      <c r="W102" s="39">
        <v>6352</v>
      </c>
      <c r="X102" s="40">
        <v>6902</v>
      </c>
      <c r="Y102" s="38">
        <v>8818</v>
      </c>
      <c r="Z102" s="39">
        <v>15861</v>
      </c>
      <c r="AA102" s="40">
        <v>15892</v>
      </c>
      <c r="AB102" s="38">
        <v>6168</v>
      </c>
      <c r="AC102" s="39">
        <v>11260</v>
      </c>
      <c r="AD102" s="40">
        <v>11296</v>
      </c>
      <c r="AE102" s="38">
        <v>2872</v>
      </c>
      <c r="AF102" s="39">
        <v>4033</v>
      </c>
      <c r="AG102" s="40">
        <v>4242</v>
      </c>
      <c r="AH102" s="38">
        <v>1927</v>
      </c>
      <c r="AI102" s="39">
        <v>4668</v>
      </c>
      <c r="AJ102" s="40">
        <v>5167</v>
      </c>
      <c r="AK102" s="38">
        <v>8996</v>
      </c>
      <c r="AL102" s="39">
        <v>11947</v>
      </c>
      <c r="AM102" s="40">
        <v>12658</v>
      </c>
      <c r="AN102" s="38">
        <v>22973</v>
      </c>
      <c r="AO102" s="39">
        <v>33064</v>
      </c>
      <c r="AP102" s="40">
        <v>33779</v>
      </c>
      <c r="AQ102" s="38">
        <v>6714</v>
      </c>
      <c r="AR102" s="39">
        <v>9493</v>
      </c>
      <c r="AS102" s="40">
        <v>9685</v>
      </c>
      <c r="AT102" s="38">
        <v>5488</v>
      </c>
      <c r="AU102" s="39">
        <v>9301</v>
      </c>
      <c r="AV102" s="40">
        <v>9314</v>
      </c>
      <c r="AW102" s="38">
        <v>3687</v>
      </c>
      <c r="AX102" s="39">
        <v>7029</v>
      </c>
      <c r="AY102" s="40">
        <v>7124</v>
      </c>
      <c r="AZ102" s="38">
        <v>2503</v>
      </c>
      <c r="BA102" s="39">
        <v>3724</v>
      </c>
      <c r="BB102" s="40"/>
      <c r="BC102" s="38">
        <v>2279</v>
      </c>
      <c r="BD102" s="39">
        <v>5408</v>
      </c>
      <c r="BE102" s="40">
        <v>5810</v>
      </c>
      <c r="BF102" s="38">
        <v>3099</v>
      </c>
      <c r="BG102" s="39">
        <v>4144</v>
      </c>
      <c r="BH102" s="40">
        <v>4255</v>
      </c>
      <c r="BI102" s="38">
        <v>7261</v>
      </c>
      <c r="BJ102" s="39">
        <v>12314</v>
      </c>
      <c r="BK102" s="40">
        <v>12901</v>
      </c>
      <c r="BL102" s="38">
        <v>4991</v>
      </c>
      <c r="BM102" s="39">
        <v>7866</v>
      </c>
      <c r="BN102" s="40">
        <v>7874</v>
      </c>
      <c r="BO102" s="38">
        <v>4235</v>
      </c>
      <c r="BP102" s="39">
        <v>5820</v>
      </c>
      <c r="BQ102" s="40">
        <v>5839</v>
      </c>
      <c r="BR102" s="38">
        <v>3354</v>
      </c>
      <c r="BS102" s="39">
        <v>7518</v>
      </c>
      <c r="BT102" s="40">
        <v>8289</v>
      </c>
      <c r="BU102" s="38">
        <v>2875</v>
      </c>
      <c r="BV102" s="39">
        <v>4563</v>
      </c>
      <c r="BW102" s="40">
        <v>5005</v>
      </c>
      <c r="BX102" s="38">
        <v>1981</v>
      </c>
      <c r="BY102" s="39">
        <v>3240</v>
      </c>
      <c r="BZ102" s="40">
        <v>3728</v>
      </c>
      <c r="CA102" s="38">
        <v>1908</v>
      </c>
      <c r="CB102" s="39">
        <v>2992</v>
      </c>
      <c r="CC102" s="40">
        <v>3383</v>
      </c>
      <c r="CD102" s="38">
        <v>2519</v>
      </c>
      <c r="CE102" s="39">
        <v>4011</v>
      </c>
      <c r="CF102" s="40">
        <v>4653</v>
      </c>
      <c r="CG102" s="38">
        <v>1401</v>
      </c>
      <c r="CH102" s="39">
        <v>2085</v>
      </c>
      <c r="CI102" s="40">
        <v>2403</v>
      </c>
      <c r="CJ102" s="38">
        <v>1015</v>
      </c>
      <c r="CK102" s="39">
        <v>1637</v>
      </c>
      <c r="CL102" s="40">
        <v>1863</v>
      </c>
      <c r="CM102" s="38">
        <v>1239</v>
      </c>
      <c r="CN102" s="39">
        <v>1913</v>
      </c>
      <c r="CO102" s="40">
        <v>3059</v>
      </c>
      <c r="CP102" s="38">
        <v>2980</v>
      </c>
      <c r="CQ102" s="39">
        <v>4094</v>
      </c>
      <c r="CR102" s="40">
        <v>4887</v>
      </c>
      <c r="CS102" s="38">
        <v>5922</v>
      </c>
      <c r="CT102" s="39">
        <v>7942</v>
      </c>
      <c r="CU102" s="40">
        <v>7974</v>
      </c>
      <c r="CV102" s="38">
        <v>2979</v>
      </c>
      <c r="CW102" s="39">
        <v>4082</v>
      </c>
      <c r="CX102" s="40">
        <v>4556</v>
      </c>
      <c r="CY102" s="38">
        <v>2200</v>
      </c>
      <c r="CZ102" s="39">
        <v>3130</v>
      </c>
      <c r="DA102" s="40">
        <v>3341</v>
      </c>
      <c r="DB102" s="38">
        <v>2273</v>
      </c>
      <c r="DC102" s="39">
        <v>3013</v>
      </c>
      <c r="DD102" s="40">
        <v>3507</v>
      </c>
      <c r="DE102" s="38">
        <v>2285</v>
      </c>
      <c r="DF102" s="39">
        <v>2786</v>
      </c>
      <c r="DG102" s="40">
        <v>3337</v>
      </c>
      <c r="DH102" s="38">
        <v>2871</v>
      </c>
      <c r="DI102" s="39">
        <v>4006</v>
      </c>
      <c r="DJ102" s="40">
        <v>4516</v>
      </c>
      <c r="DK102" s="38">
        <v>2435</v>
      </c>
      <c r="DL102" s="39">
        <v>3383</v>
      </c>
      <c r="DM102" s="40">
        <v>3707</v>
      </c>
      <c r="DN102" s="38">
        <v>2289</v>
      </c>
      <c r="DO102" s="39">
        <v>3064</v>
      </c>
      <c r="DP102" s="40">
        <v>3707</v>
      </c>
      <c r="DQ102" s="38">
        <v>1248</v>
      </c>
      <c r="DR102" s="39">
        <v>1653</v>
      </c>
      <c r="DS102" s="40">
        <v>2032</v>
      </c>
      <c r="DT102" s="38">
        <v>689</v>
      </c>
      <c r="DU102" s="39">
        <v>807</v>
      </c>
      <c r="DV102" s="40">
        <v>920</v>
      </c>
      <c r="DW102" s="38">
        <v>1524</v>
      </c>
      <c r="DX102" s="39">
        <v>1891</v>
      </c>
      <c r="DY102" s="40">
        <v>2050</v>
      </c>
      <c r="DZ102" s="38">
        <v>1044</v>
      </c>
      <c r="EA102" s="39">
        <v>1264</v>
      </c>
      <c r="EB102" s="40">
        <v>1498</v>
      </c>
      <c r="EC102" s="38">
        <v>708</v>
      </c>
      <c r="ED102" s="39">
        <v>847</v>
      </c>
      <c r="EE102" s="40">
        <v>967</v>
      </c>
      <c r="EF102" s="38">
        <v>932</v>
      </c>
      <c r="EG102" s="39">
        <v>1314</v>
      </c>
      <c r="EH102" s="40">
        <v>1427</v>
      </c>
      <c r="EI102" s="38">
        <v>820</v>
      </c>
      <c r="EJ102" s="39">
        <v>981</v>
      </c>
      <c r="EK102" s="40">
        <v>1078</v>
      </c>
      <c r="EL102" s="38">
        <v>1363</v>
      </c>
      <c r="EM102" s="39">
        <v>1814</v>
      </c>
      <c r="EN102" s="40">
        <v>1978</v>
      </c>
      <c r="EO102" s="38">
        <v>1210</v>
      </c>
      <c r="EP102" s="39">
        <v>2310</v>
      </c>
      <c r="EQ102" s="40">
        <v>2600</v>
      </c>
      <c r="ER102" s="38">
        <v>846</v>
      </c>
      <c r="ES102" s="39">
        <v>1155</v>
      </c>
      <c r="ET102" s="40">
        <v>1348</v>
      </c>
      <c r="EU102" s="38">
        <v>917</v>
      </c>
      <c r="EV102" s="39">
        <v>1101</v>
      </c>
      <c r="EW102" s="40">
        <v>1300</v>
      </c>
      <c r="EX102" s="38">
        <v>1197</v>
      </c>
      <c r="EY102" s="39">
        <v>1993</v>
      </c>
      <c r="EZ102" s="40">
        <v>2239</v>
      </c>
      <c r="FA102" s="38">
        <v>2197</v>
      </c>
      <c r="FB102" s="39">
        <v>2971</v>
      </c>
      <c r="FC102" s="40">
        <v>3000</v>
      </c>
      <c r="FD102" s="38">
        <v>867</v>
      </c>
      <c r="FE102" s="39"/>
      <c r="FF102" s="40"/>
      <c r="FG102" s="38">
        <v>421</v>
      </c>
      <c r="FH102" s="39">
        <v>431</v>
      </c>
      <c r="FI102" s="40">
        <v>486</v>
      </c>
      <c r="FJ102" s="38">
        <v>670</v>
      </c>
      <c r="FK102" s="39">
        <v>727</v>
      </c>
      <c r="FL102" s="40"/>
    </row>
    <row r="103" spans="1:168" s="41" customFormat="1" ht="15">
      <c r="A103" s="35"/>
      <c r="B103" s="36"/>
      <c r="C103" s="36"/>
      <c r="D103" s="36"/>
      <c r="E103" s="36" t="s">
        <v>78</v>
      </c>
      <c r="F103" s="37"/>
      <c r="G103" s="38" t="s">
        <v>66</v>
      </c>
      <c r="H103" s="39" t="s">
        <v>229</v>
      </c>
      <c r="I103" s="40">
        <v>9410</v>
      </c>
      <c r="J103" s="38" t="s">
        <v>66</v>
      </c>
      <c r="K103" s="39">
        <v>57</v>
      </c>
      <c r="L103" s="40">
        <v>510</v>
      </c>
      <c r="M103" s="38" t="s">
        <v>66</v>
      </c>
      <c r="N103" s="39">
        <v>30</v>
      </c>
      <c r="O103" s="40">
        <v>631</v>
      </c>
      <c r="P103" s="38">
        <v>8</v>
      </c>
      <c r="Q103" s="39">
        <v>30</v>
      </c>
      <c r="R103" s="40">
        <v>1692</v>
      </c>
      <c r="S103" s="38" t="s">
        <v>66</v>
      </c>
      <c r="T103" s="39" t="s">
        <v>66</v>
      </c>
      <c r="U103" s="40">
        <v>5</v>
      </c>
      <c r="V103" s="38" t="s">
        <v>66</v>
      </c>
      <c r="W103" s="39">
        <v>1</v>
      </c>
      <c r="X103" s="40">
        <v>122</v>
      </c>
      <c r="Y103" s="38">
        <v>44</v>
      </c>
      <c r="Z103" s="39">
        <v>46</v>
      </c>
      <c r="AA103" s="40">
        <v>499</v>
      </c>
      <c r="AB103" s="38">
        <v>9</v>
      </c>
      <c r="AC103" s="39">
        <v>22</v>
      </c>
      <c r="AD103" s="40">
        <v>130</v>
      </c>
      <c r="AE103" s="38" t="s">
        <v>66</v>
      </c>
      <c r="AF103" s="39" t="s">
        <v>66</v>
      </c>
      <c r="AG103" s="40">
        <v>0</v>
      </c>
      <c r="AH103" s="38" t="s">
        <v>66</v>
      </c>
      <c r="AI103" s="39" t="s">
        <v>66</v>
      </c>
      <c r="AJ103" s="40" t="s">
        <v>66</v>
      </c>
      <c r="AK103" s="38">
        <v>0</v>
      </c>
      <c r="AL103" s="39">
        <v>1</v>
      </c>
      <c r="AM103" s="40">
        <v>12</v>
      </c>
      <c r="AN103" s="38">
        <v>4507</v>
      </c>
      <c r="AO103" s="39">
        <v>4745</v>
      </c>
      <c r="AP103" s="40">
        <v>7581</v>
      </c>
      <c r="AQ103" s="38" t="s">
        <v>66</v>
      </c>
      <c r="AR103" s="39">
        <v>394</v>
      </c>
      <c r="AS103" s="40">
        <v>394</v>
      </c>
      <c r="AT103" s="38">
        <v>5</v>
      </c>
      <c r="AU103" s="39">
        <v>20</v>
      </c>
      <c r="AV103" s="40">
        <v>21</v>
      </c>
      <c r="AW103" s="38">
        <v>94</v>
      </c>
      <c r="AX103" s="39">
        <v>113887</v>
      </c>
      <c r="AY103" s="40">
        <v>113887</v>
      </c>
      <c r="AZ103" s="38">
        <v>118</v>
      </c>
      <c r="BA103" s="39">
        <v>118</v>
      </c>
      <c r="BB103" s="40"/>
      <c r="BC103" s="38" t="s">
        <v>66</v>
      </c>
      <c r="BD103" s="39">
        <v>52925</v>
      </c>
      <c r="BE103" s="40">
        <v>53005</v>
      </c>
      <c r="BF103" s="38" t="s">
        <v>66</v>
      </c>
      <c r="BG103" s="39" t="s">
        <v>66</v>
      </c>
      <c r="BH103" s="40">
        <v>0</v>
      </c>
      <c r="BI103" s="38" t="s">
        <v>66</v>
      </c>
      <c r="BJ103" s="39" t="s">
        <v>66</v>
      </c>
      <c r="BK103" s="40">
        <v>3</v>
      </c>
      <c r="BL103" s="38" t="s">
        <v>66</v>
      </c>
      <c r="BM103" s="39">
        <v>58</v>
      </c>
      <c r="BN103" s="40">
        <v>60</v>
      </c>
      <c r="BO103" s="38" t="s">
        <v>66</v>
      </c>
      <c r="BP103" s="39">
        <v>16</v>
      </c>
      <c r="BQ103" s="40">
        <v>36</v>
      </c>
      <c r="BR103" s="38">
        <v>0</v>
      </c>
      <c r="BS103" s="39">
        <v>0</v>
      </c>
      <c r="BT103" s="40">
        <v>427</v>
      </c>
      <c r="BU103" s="38" t="s">
        <v>66</v>
      </c>
      <c r="BV103" s="39" t="s">
        <v>66</v>
      </c>
      <c r="BW103" s="40">
        <v>1</v>
      </c>
      <c r="BX103" s="38" t="s">
        <v>66</v>
      </c>
      <c r="BY103" s="39" t="s">
        <v>66</v>
      </c>
      <c r="BZ103" s="40">
        <v>54</v>
      </c>
      <c r="CA103" s="38" t="s">
        <v>66</v>
      </c>
      <c r="CB103" s="39" t="s">
        <v>66</v>
      </c>
      <c r="CC103" s="40" t="s">
        <v>66</v>
      </c>
      <c r="CD103" s="38" t="s">
        <v>66</v>
      </c>
      <c r="CE103" s="39" t="s">
        <v>66</v>
      </c>
      <c r="CF103" s="40">
        <v>9</v>
      </c>
      <c r="CG103" s="38" t="s">
        <v>66</v>
      </c>
      <c r="CH103" s="39" t="s">
        <v>66</v>
      </c>
      <c r="CI103" s="40">
        <v>44</v>
      </c>
      <c r="CJ103" s="38" t="s">
        <v>66</v>
      </c>
      <c r="CK103" s="39" t="s">
        <v>66</v>
      </c>
      <c r="CL103" s="40">
        <v>1</v>
      </c>
      <c r="CM103" s="38" t="s">
        <v>66</v>
      </c>
      <c r="CN103" s="39">
        <v>0</v>
      </c>
      <c r="CO103" s="40">
        <v>797</v>
      </c>
      <c r="CP103" s="38">
        <v>14</v>
      </c>
      <c r="CQ103" s="39">
        <v>14</v>
      </c>
      <c r="CR103" s="40">
        <v>14</v>
      </c>
      <c r="CS103" s="38" t="s">
        <v>66</v>
      </c>
      <c r="CT103" s="39" t="s">
        <v>66</v>
      </c>
      <c r="CU103" s="40">
        <v>26</v>
      </c>
      <c r="CV103" s="38" t="s">
        <v>66</v>
      </c>
      <c r="CW103" s="39" t="s">
        <v>66</v>
      </c>
      <c r="CX103" s="40">
        <v>0</v>
      </c>
      <c r="CY103" s="38" t="s">
        <v>66</v>
      </c>
      <c r="CZ103" s="39">
        <v>1</v>
      </c>
      <c r="DA103" s="40">
        <v>42</v>
      </c>
      <c r="DB103" s="38" t="s">
        <v>66</v>
      </c>
      <c r="DC103" s="39" t="s">
        <v>66</v>
      </c>
      <c r="DD103" s="40">
        <v>40</v>
      </c>
      <c r="DE103" s="38" t="s">
        <v>66</v>
      </c>
      <c r="DF103" s="39" t="s">
        <v>66</v>
      </c>
      <c r="DG103" s="40">
        <v>0</v>
      </c>
      <c r="DH103" s="38" t="s">
        <v>66</v>
      </c>
      <c r="DI103" s="39">
        <v>2</v>
      </c>
      <c r="DJ103" s="40">
        <v>2</v>
      </c>
      <c r="DK103" s="38" t="s">
        <v>66</v>
      </c>
      <c r="DL103" s="39" t="s">
        <v>66</v>
      </c>
      <c r="DM103" s="40">
        <v>1</v>
      </c>
      <c r="DN103" s="38" t="s">
        <v>66</v>
      </c>
      <c r="DO103" s="39" t="s">
        <v>66</v>
      </c>
      <c r="DP103" s="40">
        <v>48</v>
      </c>
      <c r="DQ103" s="38" t="s">
        <v>66</v>
      </c>
      <c r="DR103" s="39" t="s">
        <v>66</v>
      </c>
      <c r="DS103" s="40">
        <v>435</v>
      </c>
      <c r="DT103" s="38" t="s">
        <v>66</v>
      </c>
      <c r="DU103" s="39" t="s">
        <v>66</v>
      </c>
      <c r="DV103" s="40">
        <v>0</v>
      </c>
      <c r="DW103" s="38" t="s">
        <v>66</v>
      </c>
      <c r="DX103" s="39" t="s">
        <v>66</v>
      </c>
      <c r="DY103" s="40">
        <v>1</v>
      </c>
      <c r="DZ103" s="38">
        <v>0</v>
      </c>
      <c r="EA103" s="39">
        <v>0</v>
      </c>
      <c r="EB103" s="40">
        <v>1</v>
      </c>
      <c r="EC103" s="38" t="s">
        <v>66</v>
      </c>
      <c r="ED103" s="39" t="s">
        <v>66</v>
      </c>
      <c r="EE103" s="40">
        <v>0</v>
      </c>
      <c r="EF103" s="38" t="s">
        <v>66</v>
      </c>
      <c r="EG103" s="39" t="s">
        <v>66</v>
      </c>
      <c r="EH103" s="40">
        <v>0</v>
      </c>
      <c r="EI103" s="38" t="s">
        <v>66</v>
      </c>
      <c r="EJ103" s="39" t="s">
        <v>66</v>
      </c>
      <c r="EK103" s="40">
        <v>41</v>
      </c>
      <c r="EL103" s="38" t="s">
        <v>66</v>
      </c>
      <c r="EM103" s="39" t="s">
        <v>66</v>
      </c>
      <c r="EN103" s="40" t="s">
        <v>66</v>
      </c>
      <c r="EO103" s="38">
        <v>18</v>
      </c>
      <c r="EP103" s="39">
        <v>17</v>
      </c>
      <c r="EQ103" s="40">
        <v>18</v>
      </c>
      <c r="ER103" s="38">
        <v>0</v>
      </c>
      <c r="ES103" s="39">
        <v>0</v>
      </c>
      <c r="ET103" s="40">
        <v>0</v>
      </c>
      <c r="EU103" s="38" t="s">
        <v>66</v>
      </c>
      <c r="EV103" s="39">
        <v>4</v>
      </c>
      <c r="EW103" s="40">
        <v>4</v>
      </c>
      <c r="EX103" s="38" t="s">
        <v>66</v>
      </c>
      <c r="EY103" s="39" t="s">
        <v>66</v>
      </c>
      <c r="EZ103" s="40" t="s">
        <v>66</v>
      </c>
      <c r="FA103" s="38" t="s">
        <v>66</v>
      </c>
      <c r="FB103" s="39" t="s">
        <v>66</v>
      </c>
      <c r="FC103" s="40" t="s">
        <v>66</v>
      </c>
      <c r="FD103" s="38">
        <v>11</v>
      </c>
      <c r="FE103" s="39"/>
      <c r="FF103" s="40"/>
      <c r="FG103" s="38" t="s">
        <v>66</v>
      </c>
      <c r="FH103" s="39" t="s">
        <v>66</v>
      </c>
      <c r="FI103" s="40">
        <v>28</v>
      </c>
      <c r="FJ103" s="38">
        <v>6</v>
      </c>
      <c r="FK103" s="39">
        <v>6</v>
      </c>
      <c r="FL103" s="40"/>
    </row>
    <row r="104" spans="1:168" s="41" customFormat="1" ht="15">
      <c r="A104" s="42"/>
      <c r="B104" s="43"/>
      <c r="C104" s="43"/>
      <c r="D104" s="43" t="s">
        <v>144</v>
      </c>
      <c r="E104" s="43"/>
      <c r="F104" s="44"/>
      <c r="G104" s="38">
        <v>22055</v>
      </c>
      <c r="H104" s="39">
        <v>39145</v>
      </c>
      <c r="I104" s="40">
        <v>79918</v>
      </c>
      <c r="J104" s="38">
        <v>1505</v>
      </c>
      <c r="K104" s="39">
        <v>23377</v>
      </c>
      <c r="L104" s="40">
        <v>25256</v>
      </c>
      <c r="M104" s="38">
        <v>1815</v>
      </c>
      <c r="N104" s="39">
        <v>4929</v>
      </c>
      <c r="O104" s="40">
        <v>6349</v>
      </c>
      <c r="P104" s="38">
        <v>2071</v>
      </c>
      <c r="Q104" s="39">
        <v>5911</v>
      </c>
      <c r="R104" s="40">
        <v>7818</v>
      </c>
      <c r="S104" s="38">
        <v>879</v>
      </c>
      <c r="T104" s="39">
        <v>1233</v>
      </c>
      <c r="U104" s="40">
        <v>3084</v>
      </c>
      <c r="V104" s="38">
        <v>1025</v>
      </c>
      <c r="W104" s="39">
        <v>2405</v>
      </c>
      <c r="X104" s="40">
        <v>2874</v>
      </c>
      <c r="Y104" s="38">
        <v>2616</v>
      </c>
      <c r="Z104" s="39">
        <v>4910</v>
      </c>
      <c r="AA104" s="40">
        <v>6512</v>
      </c>
      <c r="AB104" s="38">
        <v>533</v>
      </c>
      <c r="AC104" s="39">
        <v>1567</v>
      </c>
      <c r="AD104" s="40">
        <v>2516</v>
      </c>
      <c r="AE104" s="38">
        <v>291</v>
      </c>
      <c r="AF104" s="39">
        <v>1011</v>
      </c>
      <c r="AG104" s="40">
        <v>1272</v>
      </c>
      <c r="AH104" s="38">
        <v>563</v>
      </c>
      <c r="AI104" s="39">
        <v>1400</v>
      </c>
      <c r="AJ104" s="40">
        <v>1686</v>
      </c>
      <c r="AK104" s="38">
        <v>1074</v>
      </c>
      <c r="AL104" s="39">
        <v>1526</v>
      </c>
      <c r="AM104" s="40">
        <v>2081</v>
      </c>
      <c r="AN104" s="38">
        <v>2370</v>
      </c>
      <c r="AO104" s="39">
        <v>3898</v>
      </c>
      <c r="AP104" s="40">
        <v>6300</v>
      </c>
      <c r="AQ104" s="38">
        <v>965</v>
      </c>
      <c r="AR104" s="39">
        <v>1523</v>
      </c>
      <c r="AS104" s="40">
        <v>2141</v>
      </c>
      <c r="AT104" s="38">
        <v>1089</v>
      </c>
      <c r="AU104" s="39">
        <v>2331</v>
      </c>
      <c r="AV104" s="40">
        <v>3021</v>
      </c>
      <c r="AW104" s="38">
        <v>469</v>
      </c>
      <c r="AX104" s="39">
        <v>2858</v>
      </c>
      <c r="AY104" s="40">
        <v>3194</v>
      </c>
      <c r="AZ104" s="38">
        <v>522</v>
      </c>
      <c r="BA104" s="39">
        <v>805</v>
      </c>
      <c r="BB104" s="40"/>
      <c r="BC104" s="38">
        <v>440</v>
      </c>
      <c r="BD104" s="39">
        <v>2073</v>
      </c>
      <c r="BE104" s="40">
        <v>2325</v>
      </c>
      <c r="BF104" s="38">
        <v>422</v>
      </c>
      <c r="BG104" s="39">
        <v>774</v>
      </c>
      <c r="BH104" s="40">
        <v>1193</v>
      </c>
      <c r="BI104" s="38">
        <v>1200</v>
      </c>
      <c r="BJ104" s="39">
        <v>2976</v>
      </c>
      <c r="BK104" s="40">
        <v>3646</v>
      </c>
      <c r="BL104" s="38">
        <v>885</v>
      </c>
      <c r="BM104" s="39">
        <v>1900</v>
      </c>
      <c r="BN104" s="40">
        <v>2378</v>
      </c>
      <c r="BO104" s="38">
        <v>218</v>
      </c>
      <c r="BP104" s="39">
        <v>557</v>
      </c>
      <c r="BQ104" s="40">
        <v>853</v>
      </c>
      <c r="BR104" s="38">
        <v>921</v>
      </c>
      <c r="BS104" s="39">
        <v>1456</v>
      </c>
      <c r="BT104" s="40">
        <v>2433</v>
      </c>
      <c r="BU104" s="38">
        <v>441</v>
      </c>
      <c r="BV104" s="39">
        <v>727</v>
      </c>
      <c r="BW104" s="40">
        <v>1190</v>
      </c>
      <c r="BX104" s="38">
        <v>824</v>
      </c>
      <c r="BY104" s="39">
        <v>949</v>
      </c>
      <c r="BZ104" s="40">
        <v>1645</v>
      </c>
      <c r="CA104" s="38">
        <v>414</v>
      </c>
      <c r="CB104" s="39">
        <v>597</v>
      </c>
      <c r="CC104" s="40">
        <v>871</v>
      </c>
      <c r="CD104" s="38">
        <v>223</v>
      </c>
      <c r="CE104" s="39">
        <v>411</v>
      </c>
      <c r="CF104" s="40">
        <v>1128</v>
      </c>
      <c r="CG104" s="38">
        <v>252</v>
      </c>
      <c r="CH104" s="39">
        <v>476</v>
      </c>
      <c r="CI104" s="40">
        <v>636</v>
      </c>
      <c r="CJ104" s="38">
        <v>263</v>
      </c>
      <c r="CK104" s="39">
        <v>659</v>
      </c>
      <c r="CL104" s="40">
        <v>848</v>
      </c>
      <c r="CM104" s="38">
        <v>349</v>
      </c>
      <c r="CN104" s="39">
        <v>538</v>
      </c>
      <c r="CO104" s="40">
        <v>8968</v>
      </c>
      <c r="CP104" s="38">
        <v>349</v>
      </c>
      <c r="CQ104" s="39">
        <v>691</v>
      </c>
      <c r="CR104" s="40">
        <v>1125</v>
      </c>
      <c r="CS104" s="38">
        <v>413</v>
      </c>
      <c r="CT104" s="39">
        <v>618</v>
      </c>
      <c r="CU104" s="40">
        <v>934</v>
      </c>
      <c r="CV104" s="38">
        <v>418</v>
      </c>
      <c r="CW104" s="39">
        <v>703</v>
      </c>
      <c r="CX104" s="40">
        <v>1037</v>
      </c>
      <c r="CY104" s="38">
        <v>496</v>
      </c>
      <c r="CZ104" s="39">
        <v>855</v>
      </c>
      <c r="DA104" s="40">
        <v>1069</v>
      </c>
      <c r="DB104" s="38">
        <v>417</v>
      </c>
      <c r="DC104" s="39">
        <v>680</v>
      </c>
      <c r="DD104" s="40">
        <v>1014</v>
      </c>
      <c r="DE104" s="38">
        <v>188</v>
      </c>
      <c r="DF104" s="39">
        <v>386</v>
      </c>
      <c r="DG104" s="40">
        <v>577</v>
      </c>
      <c r="DH104" s="38">
        <v>435</v>
      </c>
      <c r="DI104" s="39">
        <v>721</v>
      </c>
      <c r="DJ104" s="40">
        <v>937</v>
      </c>
      <c r="DK104" s="38">
        <v>473</v>
      </c>
      <c r="DL104" s="39">
        <v>934</v>
      </c>
      <c r="DM104" s="40">
        <v>1323</v>
      </c>
      <c r="DN104" s="38">
        <v>486</v>
      </c>
      <c r="DO104" s="39">
        <v>597</v>
      </c>
      <c r="DP104" s="40">
        <v>883</v>
      </c>
      <c r="DQ104" s="38">
        <v>164</v>
      </c>
      <c r="DR104" s="39">
        <v>293</v>
      </c>
      <c r="DS104" s="40">
        <v>535</v>
      </c>
      <c r="DT104" s="38">
        <v>91</v>
      </c>
      <c r="DU104" s="39">
        <v>150</v>
      </c>
      <c r="DV104" s="40">
        <v>225</v>
      </c>
      <c r="DW104" s="38">
        <v>146</v>
      </c>
      <c r="DX104" s="39">
        <v>213</v>
      </c>
      <c r="DY104" s="40">
        <v>325</v>
      </c>
      <c r="DZ104" s="38">
        <v>164</v>
      </c>
      <c r="EA104" s="39">
        <v>359</v>
      </c>
      <c r="EB104" s="40">
        <v>552</v>
      </c>
      <c r="EC104" s="38">
        <v>161</v>
      </c>
      <c r="ED104" s="39">
        <v>232</v>
      </c>
      <c r="EE104" s="40">
        <v>348</v>
      </c>
      <c r="EF104" s="38">
        <v>192</v>
      </c>
      <c r="EG104" s="39">
        <v>331</v>
      </c>
      <c r="EH104" s="40">
        <v>473</v>
      </c>
      <c r="EI104" s="38">
        <v>48</v>
      </c>
      <c r="EJ104" s="39">
        <v>59</v>
      </c>
      <c r="EK104" s="40">
        <v>81</v>
      </c>
      <c r="EL104" s="38">
        <v>100</v>
      </c>
      <c r="EM104" s="39">
        <v>180</v>
      </c>
      <c r="EN104" s="40">
        <v>286</v>
      </c>
      <c r="EO104" s="38">
        <v>245</v>
      </c>
      <c r="EP104" s="39">
        <v>624</v>
      </c>
      <c r="EQ104" s="40">
        <v>919</v>
      </c>
      <c r="ER104" s="38">
        <v>24</v>
      </c>
      <c r="ES104" s="39">
        <v>68</v>
      </c>
      <c r="ET104" s="40">
        <v>169</v>
      </c>
      <c r="EU104" s="38">
        <v>107</v>
      </c>
      <c r="EV104" s="39">
        <v>139</v>
      </c>
      <c r="EW104" s="40">
        <v>236</v>
      </c>
      <c r="EX104" s="38">
        <v>179</v>
      </c>
      <c r="EY104" s="39">
        <v>333</v>
      </c>
      <c r="EZ104" s="40">
        <v>506</v>
      </c>
      <c r="FA104" s="38">
        <v>226</v>
      </c>
      <c r="FB104" s="39">
        <v>329</v>
      </c>
      <c r="FC104" s="40">
        <v>488</v>
      </c>
      <c r="FD104" s="38">
        <v>33</v>
      </c>
      <c r="FE104" s="39"/>
      <c r="FF104" s="40"/>
      <c r="FG104" s="38">
        <v>32</v>
      </c>
      <c r="FH104" s="39">
        <v>33</v>
      </c>
      <c r="FI104" s="40">
        <v>61</v>
      </c>
      <c r="FJ104" s="38">
        <v>1</v>
      </c>
      <c r="FK104" s="39">
        <v>1</v>
      </c>
      <c r="FL104" s="40"/>
    </row>
    <row r="105" spans="1:168" s="41" customFormat="1" ht="15">
      <c r="A105" s="35"/>
      <c r="B105" s="36"/>
      <c r="C105" s="36"/>
      <c r="D105" s="36"/>
      <c r="E105" s="36" t="s">
        <v>145</v>
      </c>
      <c r="F105" s="37"/>
      <c r="G105" s="38">
        <v>13629</v>
      </c>
      <c r="H105" s="39">
        <v>22806</v>
      </c>
      <c r="I105" s="40">
        <v>25149</v>
      </c>
      <c r="J105" s="38">
        <v>308</v>
      </c>
      <c r="K105" s="39">
        <v>1065</v>
      </c>
      <c r="L105" s="40">
        <v>1070</v>
      </c>
      <c r="M105" s="38">
        <v>135</v>
      </c>
      <c r="N105" s="39">
        <v>1426</v>
      </c>
      <c r="O105" s="40">
        <v>1429</v>
      </c>
      <c r="P105" s="38">
        <v>334</v>
      </c>
      <c r="Q105" s="39">
        <v>1886</v>
      </c>
      <c r="R105" s="40">
        <v>1887</v>
      </c>
      <c r="S105" s="38">
        <v>79</v>
      </c>
      <c r="T105" s="39">
        <v>214</v>
      </c>
      <c r="U105" s="40">
        <v>363</v>
      </c>
      <c r="V105" s="38">
        <v>43</v>
      </c>
      <c r="W105" s="39">
        <v>357</v>
      </c>
      <c r="X105" s="40">
        <v>374</v>
      </c>
      <c r="Y105" s="38">
        <v>621</v>
      </c>
      <c r="Z105" s="39">
        <v>1276</v>
      </c>
      <c r="AA105" s="40">
        <v>1277</v>
      </c>
      <c r="AB105" s="38">
        <v>81</v>
      </c>
      <c r="AC105" s="39">
        <v>248</v>
      </c>
      <c r="AD105" s="40">
        <v>248</v>
      </c>
      <c r="AE105" s="38">
        <v>27</v>
      </c>
      <c r="AF105" s="39">
        <v>175</v>
      </c>
      <c r="AG105" s="40">
        <v>180</v>
      </c>
      <c r="AH105" s="38">
        <v>24</v>
      </c>
      <c r="AI105" s="39">
        <v>216</v>
      </c>
      <c r="AJ105" s="40">
        <v>221</v>
      </c>
      <c r="AK105" s="38">
        <v>55</v>
      </c>
      <c r="AL105" s="39">
        <v>367</v>
      </c>
      <c r="AM105" s="40">
        <v>373</v>
      </c>
      <c r="AN105" s="38">
        <v>119</v>
      </c>
      <c r="AO105" s="39">
        <v>863</v>
      </c>
      <c r="AP105" s="40">
        <v>884</v>
      </c>
      <c r="AQ105" s="38">
        <v>54</v>
      </c>
      <c r="AR105" s="39">
        <v>304</v>
      </c>
      <c r="AS105" s="40">
        <v>304</v>
      </c>
      <c r="AT105" s="38">
        <v>153</v>
      </c>
      <c r="AU105" s="39">
        <v>520</v>
      </c>
      <c r="AV105" s="40">
        <v>520</v>
      </c>
      <c r="AW105" s="38">
        <v>133</v>
      </c>
      <c r="AX105" s="39">
        <v>312</v>
      </c>
      <c r="AY105" s="40">
        <v>313</v>
      </c>
      <c r="AZ105" s="38">
        <v>53</v>
      </c>
      <c r="BA105" s="39">
        <v>154</v>
      </c>
      <c r="BB105" s="40"/>
      <c r="BC105" s="38">
        <v>186</v>
      </c>
      <c r="BD105" s="39">
        <v>405</v>
      </c>
      <c r="BE105" s="40">
        <v>413</v>
      </c>
      <c r="BF105" s="38">
        <v>55</v>
      </c>
      <c r="BG105" s="39">
        <v>210</v>
      </c>
      <c r="BH105" s="40">
        <v>210</v>
      </c>
      <c r="BI105" s="38">
        <v>32</v>
      </c>
      <c r="BJ105" s="39">
        <v>275</v>
      </c>
      <c r="BK105" s="40">
        <v>297</v>
      </c>
      <c r="BL105" s="38">
        <v>124</v>
      </c>
      <c r="BM105" s="39">
        <v>467</v>
      </c>
      <c r="BN105" s="40">
        <v>467</v>
      </c>
      <c r="BO105" s="38">
        <v>80</v>
      </c>
      <c r="BP105" s="39">
        <v>250</v>
      </c>
      <c r="BQ105" s="40">
        <v>250</v>
      </c>
      <c r="BR105" s="38">
        <v>142</v>
      </c>
      <c r="BS105" s="39">
        <v>409</v>
      </c>
      <c r="BT105" s="40">
        <v>416</v>
      </c>
      <c r="BU105" s="38">
        <v>53</v>
      </c>
      <c r="BV105" s="39">
        <v>228</v>
      </c>
      <c r="BW105" s="40">
        <v>235</v>
      </c>
      <c r="BX105" s="38">
        <v>63</v>
      </c>
      <c r="BY105" s="39">
        <v>131</v>
      </c>
      <c r="BZ105" s="40">
        <v>136</v>
      </c>
      <c r="CA105" s="38">
        <v>44</v>
      </c>
      <c r="CB105" s="39">
        <v>152</v>
      </c>
      <c r="CC105" s="40">
        <v>156</v>
      </c>
      <c r="CD105" s="38">
        <v>55</v>
      </c>
      <c r="CE105" s="39">
        <v>176</v>
      </c>
      <c r="CF105" s="40">
        <v>219</v>
      </c>
      <c r="CG105" s="38">
        <v>42</v>
      </c>
      <c r="CH105" s="39">
        <v>155</v>
      </c>
      <c r="CI105" s="40">
        <v>158</v>
      </c>
      <c r="CJ105" s="38">
        <v>36</v>
      </c>
      <c r="CK105" s="39">
        <v>131</v>
      </c>
      <c r="CL105" s="40">
        <v>139</v>
      </c>
      <c r="CM105" s="38">
        <v>39</v>
      </c>
      <c r="CN105" s="39">
        <v>116</v>
      </c>
      <c r="CO105" s="40">
        <v>132</v>
      </c>
      <c r="CP105" s="38">
        <v>80</v>
      </c>
      <c r="CQ105" s="39">
        <v>202</v>
      </c>
      <c r="CR105" s="40">
        <v>210</v>
      </c>
      <c r="CS105" s="38">
        <v>72</v>
      </c>
      <c r="CT105" s="39">
        <v>181</v>
      </c>
      <c r="CU105" s="40">
        <v>182</v>
      </c>
      <c r="CV105" s="38">
        <v>69</v>
      </c>
      <c r="CW105" s="39">
        <v>212</v>
      </c>
      <c r="CX105" s="40">
        <v>220</v>
      </c>
      <c r="CY105" s="38">
        <v>39</v>
      </c>
      <c r="CZ105" s="39">
        <v>204</v>
      </c>
      <c r="DA105" s="40">
        <v>208</v>
      </c>
      <c r="DB105" s="38">
        <v>77</v>
      </c>
      <c r="DC105" s="39">
        <v>254</v>
      </c>
      <c r="DD105" s="40">
        <v>287</v>
      </c>
      <c r="DE105" s="38">
        <v>38</v>
      </c>
      <c r="DF105" s="39">
        <v>134</v>
      </c>
      <c r="DG105" s="40">
        <v>144</v>
      </c>
      <c r="DH105" s="38">
        <v>56</v>
      </c>
      <c r="DI105" s="39">
        <v>166</v>
      </c>
      <c r="DJ105" s="40">
        <v>172</v>
      </c>
      <c r="DK105" s="38">
        <v>73</v>
      </c>
      <c r="DL105" s="39">
        <v>285</v>
      </c>
      <c r="DM105" s="40">
        <v>288</v>
      </c>
      <c r="DN105" s="38">
        <v>51</v>
      </c>
      <c r="DO105" s="39">
        <v>133</v>
      </c>
      <c r="DP105" s="40">
        <v>149</v>
      </c>
      <c r="DQ105" s="38">
        <v>27</v>
      </c>
      <c r="DR105" s="39">
        <v>88</v>
      </c>
      <c r="DS105" s="40">
        <v>93</v>
      </c>
      <c r="DT105" s="38">
        <v>10</v>
      </c>
      <c r="DU105" s="39">
        <v>48</v>
      </c>
      <c r="DV105" s="40">
        <v>55</v>
      </c>
      <c r="DW105" s="38">
        <v>22</v>
      </c>
      <c r="DX105" s="39">
        <v>66</v>
      </c>
      <c r="DY105" s="40">
        <v>69</v>
      </c>
      <c r="DZ105" s="38">
        <v>18</v>
      </c>
      <c r="EA105" s="39">
        <v>54</v>
      </c>
      <c r="EB105" s="40">
        <v>58</v>
      </c>
      <c r="EC105" s="38">
        <v>18</v>
      </c>
      <c r="ED105" s="39">
        <v>56</v>
      </c>
      <c r="EE105" s="40">
        <v>57</v>
      </c>
      <c r="EF105" s="38">
        <v>33</v>
      </c>
      <c r="EG105" s="39">
        <v>96</v>
      </c>
      <c r="EH105" s="40">
        <v>96</v>
      </c>
      <c r="EI105" s="38">
        <v>1</v>
      </c>
      <c r="EJ105" s="39">
        <v>3</v>
      </c>
      <c r="EK105" s="40">
        <v>4</v>
      </c>
      <c r="EL105" s="38">
        <v>21</v>
      </c>
      <c r="EM105" s="39">
        <v>77</v>
      </c>
      <c r="EN105" s="40">
        <v>80</v>
      </c>
      <c r="EO105" s="38">
        <v>28</v>
      </c>
      <c r="EP105" s="39">
        <v>140</v>
      </c>
      <c r="EQ105" s="40">
        <v>145</v>
      </c>
      <c r="ER105" s="38">
        <v>21</v>
      </c>
      <c r="ES105" s="39">
        <v>47</v>
      </c>
      <c r="ET105" s="40">
        <v>50</v>
      </c>
      <c r="EU105" s="38">
        <v>18</v>
      </c>
      <c r="EV105" s="39">
        <v>20</v>
      </c>
      <c r="EW105" s="40">
        <v>24</v>
      </c>
      <c r="EX105" s="38">
        <v>24</v>
      </c>
      <c r="EY105" s="39">
        <v>116</v>
      </c>
      <c r="EZ105" s="40">
        <v>122</v>
      </c>
      <c r="FA105" s="38">
        <v>4</v>
      </c>
      <c r="FB105" s="39">
        <v>54</v>
      </c>
      <c r="FC105" s="40">
        <v>55</v>
      </c>
      <c r="FD105" s="38">
        <v>33</v>
      </c>
      <c r="FE105" s="39"/>
      <c r="FF105" s="40"/>
      <c r="FG105" s="38">
        <v>9</v>
      </c>
      <c r="FH105" s="39">
        <v>9</v>
      </c>
      <c r="FI105" s="40">
        <v>9</v>
      </c>
      <c r="FJ105" s="38">
        <v>0</v>
      </c>
      <c r="FK105" s="39">
        <v>0</v>
      </c>
      <c r="FL105" s="40"/>
    </row>
    <row r="106" spans="1:168" s="41" customFormat="1" ht="15">
      <c r="A106" s="42"/>
      <c r="B106" s="43"/>
      <c r="C106" s="43"/>
      <c r="D106" s="43"/>
      <c r="E106" s="45" t="s">
        <v>146</v>
      </c>
      <c r="F106" s="44"/>
      <c r="G106" s="38">
        <v>385</v>
      </c>
      <c r="H106" s="39">
        <v>1010</v>
      </c>
      <c r="I106" s="40">
        <v>1143</v>
      </c>
      <c r="J106" s="38">
        <v>74</v>
      </c>
      <c r="K106" s="39">
        <v>221</v>
      </c>
      <c r="L106" s="40">
        <v>241</v>
      </c>
      <c r="M106" s="38">
        <v>159</v>
      </c>
      <c r="N106" s="39">
        <v>417</v>
      </c>
      <c r="O106" s="40">
        <v>417</v>
      </c>
      <c r="P106" s="38">
        <v>66</v>
      </c>
      <c r="Q106" s="39">
        <v>155</v>
      </c>
      <c r="R106" s="40">
        <v>155</v>
      </c>
      <c r="S106" s="38">
        <v>26</v>
      </c>
      <c r="T106" s="39">
        <v>71</v>
      </c>
      <c r="U106" s="40">
        <v>85</v>
      </c>
      <c r="V106" s="38">
        <v>20</v>
      </c>
      <c r="W106" s="39">
        <v>33</v>
      </c>
      <c r="X106" s="40">
        <v>33</v>
      </c>
      <c r="Y106" s="38">
        <v>0</v>
      </c>
      <c r="Z106" s="39">
        <v>0</v>
      </c>
      <c r="AA106" s="40">
        <v>0</v>
      </c>
      <c r="AB106" s="38">
        <v>55</v>
      </c>
      <c r="AC106" s="39">
        <v>91</v>
      </c>
      <c r="AD106" s="40">
        <v>103</v>
      </c>
      <c r="AE106" s="38">
        <v>14</v>
      </c>
      <c r="AF106" s="39">
        <v>37</v>
      </c>
      <c r="AG106" s="40">
        <v>37</v>
      </c>
      <c r="AH106" s="38">
        <v>9</v>
      </c>
      <c r="AI106" s="39">
        <v>36</v>
      </c>
      <c r="AJ106" s="40">
        <v>36</v>
      </c>
      <c r="AK106" s="38">
        <v>18</v>
      </c>
      <c r="AL106" s="39">
        <v>31</v>
      </c>
      <c r="AM106" s="40">
        <v>31</v>
      </c>
      <c r="AN106" s="38">
        <v>99</v>
      </c>
      <c r="AO106" s="39">
        <v>187</v>
      </c>
      <c r="AP106" s="40">
        <v>194</v>
      </c>
      <c r="AQ106" s="38">
        <v>41</v>
      </c>
      <c r="AR106" s="39">
        <v>96</v>
      </c>
      <c r="AS106" s="40">
        <v>96</v>
      </c>
      <c r="AT106" s="38">
        <v>44</v>
      </c>
      <c r="AU106" s="39">
        <v>86</v>
      </c>
      <c r="AV106" s="40">
        <v>86</v>
      </c>
      <c r="AW106" s="38">
        <v>33</v>
      </c>
      <c r="AX106" s="39">
        <v>43</v>
      </c>
      <c r="AY106" s="40">
        <v>49</v>
      </c>
      <c r="AZ106" s="38">
        <v>47</v>
      </c>
      <c r="BA106" s="39">
        <v>60</v>
      </c>
      <c r="BB106" s="40"/>
      <c r="BC106" s="38">
        <v>8</v>
      </c>
      <c r="BD106" s="39">
        <v>15</v>
      </c>
      <c r="BE106" s="40">
        <v>15</v>
      </c>
      <c r="BF106" s="38">
        <v>24</v>
      </c>
      <c r="BG106" s="39">
        <v>73</v>
      </c>
      <c r="BH106" s="40">
        <v>73</v>
      </c>
      <c r="BI106" s="38">
        <v>62</v>
      </c>
      <c r="BJ106" s="39">
        <v>164</v>
      </c>
      <c r="BK106" s="40">
        <v>164</v>
      </c>
      <c r="BL106" s="38">
        <v>29</v>
      </c>
      <c r="BM106" s="39">
        <v>56</v>
      </c>
      <c r="BN106" s="40">
        <v>56</v>
      </c>
      <c r="BO106" s="38">
        <v>2</v>
      </c>
      <c r="BP106" s="39">
        <v>7</v>
      </c>
      <c r="BQ106" s="40">
        <v>12</v>
      </c>
      <c r="BR106" s="38">
        <v>30</v>
      </c>
      <c r="BS106" s="39">
        <v>76</v>
      </c>
      <c r="BT106" s="40">
        <v>81</v>
      </c>
      <c r="BU106" s="38">
        <v>6</v>
      </c>
      <c r="BV106" s="39">
        <v>7</v>
      </c>
      <c r="BW106" s="40">
        <v>12</v>
      </c>
      <c r="BX106" s="38">
        <v>19</v>
      </c>
      <c r="BY106" s="39">
        <v>38</v>
      </c>
      <c r="BZ106" s="40">
        <v>43</v>
      </c>
      <c r="CA106" s="38">
        <v>1</v>
      </c>
      <c r="CB106" s="39">
        <v>18</v>
      </c>
      <c r="CC106" s="40">
        <v>18</v>
      </c>
      <c r="CD106" s="38">
        <v>0</v>
      </c>
      <c r="CE106" s="39">
        <v>8</v>
      </c>
      <c r="CF106" s="40">
        <v>12</v>
      </c>
      <c r="CG106" s="38">
        <v>11</v>
      </c>
      <c r="CH106" s="39">
        <v>28</v>
      </c>
      <c r="CI106" s="40">
        <v>28</v>
      </c>
      <c r="CJ106" s="38">
        <v>9</v>
      </c>
      <c r="CK106" s="39">
        <v>30</v>
      </c>
      <c r="CL106" s="40">
        <v>30</v>
      </c>
      <c r="CM106" s="38">
        <v>9</v>
      </c>
      <c r="CN106" s="39">
        <v>19</v>
      </c>
      <c r="CO106" s="40">
        <v>20</v>
      </c>
      <c r="CP106" s="38">
        <v>17</v>
      </c>
      <c r="CQ106" s="39">
        <v>34</v>
      </c>
      <c r="CR106" s="40">
        <v>35</v>
      </c>
      <c r="CS106" s="38">
        <v>13</v>
      </c>
      <c r="CT106" s="39">
        <v>22</v>
      </c>
      <c r="CU106" s="40">
        <v>26</v>
      </c>
      <c r="CV106" s="38">
        <v>15</v>
      </c>
      <c r="CW106" s="39">
        <v>29</v>
      </c>
      <c r="CX106" s="40">
        <v>30</v>
      </c>
      <c r="CY106" s="38">
        <v>62</v>
      </c>
      <c r="CZ106" s="39">
        <v>131</v>
      </c>
      <c r="DA106" s="40">
        <v>131</v>
      </c>
      <c r="DB106" s="38">
        <v>28</v>
      </c>
      <c r="DC106" s="39">
        <v>83</v>
      </c>
      <c r="DD106" s="40">
        <v>83</v>
      </c>
      <c r="DE106" s="38">
        <v>7</v>
      </c>
      <c r="DF106" s="39">
        <v>20</v>
      </c>
      <c r="DG106" s="40">
        <v>20</v>
      </c>
      <c r="DH106" s="38">
        <v>0</v>
      </c>
      <c r="DI106" s="39">
        <v>0</v>
      </c>
      <c r="DJ106" s="40">
        <v>0</v>
      </c>
      <c r="DK106" s="38">
        <v>42</v>
      </c>
      <c r="DL106" s="39">
        <v>117</v>
      </c>
      <c r="DM106" s="40">
        <v>117</v>
      </c>
      <c r="DN106" s="38">
        <v>4</v>
      </c>
      <c r="DO106" s="39">
        <v>7</v>
      </c>
      <c r="DP106" s="40">
        <v>8</v>
      </c>
      <c r="DQ106" s="38">
        <v>3</v>
      </c>
      <c r="DR106" s="39">
        <v>9</v>
      </c>
      <c r="DS106" s="40">
        <v>9</v>
      </c>
      <c r="DT106" s="38">
        <v>5</v>
      </c>
      <c r="DU106" s="39">
        <v>15</v>
      </c>
      <c r="DV106" s="40">
        <v>15</v>
      </c>
      <c r="DW106" s="38">
        <v>3</v>
      </c>
      <c r="DX106" s="39">
        <v>6</v>
      </c>
      <c r="DY106" s="40">
        <v>6</v>
      </c>
      <c r="DZ106" s="38">
        <v>14</v>
      </c>
      <c r="EA106" s="39">
        <v>22</v>
      </c>
      <c r="EB106" s="40">
        <v>22</v>
      </c>
      <c r="EC106" s="38" t="s">
        <v>66</v>
      </c>
      <c r="ED106" s="39">
        <v>1</v>
      </c>
      <c r="EE106" s="40">
        <v>1</v>
      </c>
      <c r="EF106" s="38">
        <v>3</v>
      </c>
      <c r="EG106" s="39">
        <v>9</v>
      </c>
      <c r="EH106" s="40">
        <v>9</v>
      </c>
      <c r="EI106" s="38">
        <v>1</v>
      </c>
      <c r="EJ106" s="39">
        <v>1</v>
      </c>
      <c r="EK106" s="40">
        <v>1</v>
      </c>
      <c r="EL106" s="38">
        <v>2</v>
      </c>
      <c r="EM106" s="39">
        <v>6</v>
      </c>
      <c r="EN106" s="40">
        <v>6</v>
      </c>
      <c r="EO106" s="38">
        <v>6</v>
      </c>
      <c r="EP106" s="39">
        <v>16</v>
      </c>
      <c r="EQ106" s="40">
        <v>19</v>
      </c>
      <c r="ER106" s="38">
        <v>2</v>
      </c>
      <c r="ES106" s="39">
        <v>5</v>
      </c>
      <c r="ET106" s="40">
        <v>5</v>
      </c>
      <c r="EU106" s="38">
        <v>3</v>
      </c>
      <c r="EV106" s="39">
        <v>5</v>
      </c>
      <c r="EW106" s="40">
        <v>5</v>
      </c>
      <c r="EX106" s="38">
        <v>7</v>
      </c>
      <c r="EY106" s="39">
        <v>13</v>
      </c>
      <c r="EZ106" s="40">
        <v>13</v>
      </c>
      <c r="FA106" s="38">
        <v>4</v>
      </c>
      <c r="FB106" s="39">
        <v>10</v>
      </c>
      <c r="FC106" s="40">
        <v>10</v>
      </c>
      <c r="FD106" s="38" t="s">
        <v>66</v>
      </c>
      <c r="FE106" s="39"/>
      <c r="FF106" s="40"/>
      <c r="FG106" s="38" t="s">
        <v>66</v>
      </c>
      <c r="FH106" s="39" t="s">
        <v>66</v>
      </c>
      <c r="FI106" s="40">
        <v>0</v>
      </c>
      <c r="FJ106" s="38">
        <v>0</v>
      </c>
      <c r="FK106" s="39">
        <v>0</v>
      </c>
      <c r="FL106" s="40"/>
    </row>
    <row r="107" spans="1:168" s="41" customFormat="1" ht="15">
      <c r="A107" s="35"/>
      <c r="B107" s="36"/>
      <c r="C107" s="36"/>
      <c r="D107" s="36"/>
      <c r="E107" s="36" t="s">
        <v>78</v>
      </c>
      <c r="F107" s="37"/>
      <c r="G107" s="38">
        <v>8041</v>
      </c>
      <c r="H107" s="39">
        <v>15329</v>
      </c>
      <c r="I107" s="40">
        <v>53626</v>
      </c>
      <c r="J107" s="38">
        <v>1122</v>
      </c>
      <c r="K107" s="39">
        <v>22091</v>
      </c>
      <c r="L107" s="40">
        <v>23946</v>
      </c>
      <c r="M107" s="38">
        <v>1521</v>
      </c>
      <c r="N107" s="39">
        <v>3086</v>
      </c>
      <c r="O107" s="40">
        <v>4504</v>
      </c>
      <c r="P107" s="38">
        <v>1671</v>
      </c>
      <c r="Q107" s="39">
        <v>3871</v>
      </c>
      <c r="R107" s="40">
        <v>5777</v>
      </c>
      <c r="S107" s="38">
        <v>774</v>
      </c>
      <c r="T107" s="39">
        <v>949</v>
      </c>
      <c r="U107" s="40">
        <v>2636</v>
      </c>
      <c r="V107" s="38">
        <v>962</v>
      </c>
      <c r="W107" s="39">
        <v>2015</v>
      </c>
      <c r="X107" s="40">
        <v>2467</v>
      </c>
      <c r="Y107" s="38">
        <v>1995</v>
      </c>
      <c r="Z107" s="39">
        <v>3634</v>
      </c>
      <c r="AA107" s="40">
        <v>5235</v>
      </c>
      <c r="AB107" s="38">
        <v>397</v>
      </c>
      <c r="AC107" s="39">
        <v>1228</v>
      </c>
      <c r="AD107" s="40">
        <v>2165</v>
      </c>
      <c r="AE107" s="38">
        <v>250</v>
      </c>
      <c r="AF107" s="39">
        <v>799</v>
      </c>
      <c r="AG107" s="40">
        <v>1054</v>
      </c>
      <c r="AH107" s="38">
        <v>530</v>
      </c>
      <c r="AI107" s="39">
        <v>1147</v>
      </c>
      <c r="AJ107" s="40">
        <v>1429</v>
      </c>
      <c r="AK107" s="38">
        <v>1001</v>
      </c>
      <c r="AL107" s="39">
        <v>1127</v>
      </c>
      <c r="AM107" s="40">
        <v>1677</v>
      </c>
      <c r="AN107" s="38">
        <v>2151</v>
      </c>
      <c r="AO107" s="39">
        <v>2848</v>
      </c>
      <c r="AP107" s="40">
        <v>5221</v>
      </c>
      <c r="AQ107" s="38">
        <v>870</v>
      </c>
      <c r="AR107" s="39">
        <v>1123</v>
      </c>
      <c r="AS107" s="40">
        <v>1740</v>
      </c>
      <c r="AT107" s="38">
        <v>893</v>
      </c>
      <c r="AU107" s="39">
        <v>1725</v>
      </c>
      <c r="AV107" s="40">
        <v>2415</v>
      </c>
      <c r="AW107" s="38">
        <v>302</v>
      </c>
      <c r="AX107" s="39">
        <v>2503</v>
      </c>
      <c r="AY107" s="40">
        <v>2832</v>
      </c>
      <c r="AZ107" s="38">
        <v>422</v>
      </c>
      <c r="BA107" s="39">
        <v>590</v>
      </c>
      <c r="BB107" s="40"/>
      <c r="BC107" s="38">
        <v>247</v>
      </c>
      <c r="BD107" s="39">
        <v>1652</v>
      </c>
      <c r="BE107" s="40">
        <v>1896</v>
      </c>
      <c r="BF107" s="38">
        <v>342</v>
      </c>
      <c r="BG107" s="39">
        <v>490</v>
      </c>
      <c r="BH107" s="40">
        <v>909</v>
      </c>
      <c r="BI107" s="38">
        <v>1105</v>
      </c>
      <c r="BJ107" s="39">
        <v>2537</v>
      </c>
      <c r="BK107" s="40">
        <v>3185</v>
      </c>
      <c r="BL107" s="38">
        <v>732</v>
      </c>
      <c r="BM107" s="39">
        <v>1377</v>
      </c>
      <c r="BN107" s="40">
        <v>1855</v>
      </c>
      <c r="BO107" s="38">
        <v>136</v>
      </c>
      <c r="BP107" s="39">
        <v>300</v>
      </c>
      <c r="BQ107" s="40">
        <v>591</v>
      </c>
      <c r="BR107" s="38">
        <v>749</v>
      </c>
      <c r="BS107" s="39">
        <v>970</v>
      </c>
      <c r="BT107" s="40">
        <v>1936</v>
      </c>
      <c r="BU107" s="38">
        <v>382</v>
      </c>
      <c r="BV107" s="39">
        <v>491</v>
      </c>
      <c r="BW107" s="40">
        <v>944</v>
      </c>
      <c r="BX107" s="38">
        <v>742</v>
      </c>
      <c r="BY107" s="39">
        <v>779</v>
      </c>
      <c r="BZ107" s="40">
        <v>1466</v>
      </c>
      <c r="CA107" s="38">
        <v>369</v>
      </c>
      <c r="CB107" s="39">
        <v>426</v>
      </c>
      <c r="CC107" s="40">
        <v>697</v>
      </c>
      <c r="CD107" s="38">
        <v>168</v>
      </c>
      <c r="CE107" s="39">
        <v>227</v>
      </c>
      <c r="CF107" s="40">
        <v>897</v>
      </c>
      <c r="CG107" s="38">
        <v>200</v>
      </c>
      <c r="CH107" s="39">
        <v>293</v>
      </c>
      <c r="CI107" s="40">
        <v>450</v>
      </c>
      <c r="CJ107" s="38">
        <v>218</v>
      </c>
      <c r="CK107" s="39">
        <v>498</v>
      </c>
      <c r="CL107" s="40">
        <v>679</v>
      </c>
      <c r="CM107" s="38">
        <v>301</v>
      </c>
      <c r="CN107" s="39">
        <v>402</v>
      </c>
      <c r="CO107" s="40">
        <v>8816</v>
      </c>
      <c r="CP107" s="38">
        <v>252</v>
      </c>
      <c r="CQ107" s="39">
        <v>455</v>
      </c>
      <c r="CR107" s="40">
        <v>880</v>
      </c>
      <c r="CS107" s="38">
        <v>327</v>
      </c>
      <c r="CT107" s="39">
        <v>415</v>
      </c>
      <c r="CU107" s="40">
        <v>727</v>
      </c>
      <c r="CV107" s="38">
        <v>334</v>
      </c>
      <c r="CW107" s="39">
        <v>461</v>
      </c>
      <c r="CX107" s="40">
        <v>788</v>
      </c>
      <c r="CY107" s="38">
        <v>396</v>
      </c>
      <c r="CZ107" s="39">
        <v>520</v>
      </c>
      <c r="DA107" s="40">
        <v>730</v>
      </c>
      <c r="DB107" s="38">
        <v>312</v>
      </c>
      <c r="DC107" s="39">
        <v>344</v>
      </c>
      <c r="DD107" s="40">
        <v>643</v>
      </c>
      <c r="DE107" s="38">
        <v>143</v>
      </c>
      <c r="DF107" s="39">
        <v>232</v>
      </c>
      <c r="DG107" s="40">
        <v>414</v>
      </c>
      <c r="DH107" s="38">
        <v>379</v>
      </c>
      <c r="DI107" s="39">
        <v>555</v>
      </c>
      <c r="DJ107" s="40">
        <v>765</v>
      </c>
      <c r="DK107" s="38">
        <v>358</v>
      </c>
      <c r="DL107" s="39">
        <v>532</v>
      </c>
      <c r="DM107" s="40">
        <v>919</v>
      </c>
      <c r="DN107" s="38">
        <v>431</v>
      </c>
      <c r="DO107" s="39">
        <v>457</v>
      </c>
      <c r="DP107" s="40">
        <v>726</v>
      </c>
      <c r="DQ107" s="38">
        <v>134</v>
      </c>
      <c r="DR107" s="39">
        <v>195</v>
      </c>
      <c r="DS107" s="40">
        <v>432</v>
      </c>
      <c r="DT107" s="38">
        <v>76</v>
      </c>
      <c r="DU107" s="39">
        <v>87</v>
      </c>
      <c r="DV107" s="40">
        <v>155</v>
      </c>
      <c r="DW107" s="38">
        <v>122</v>
      </c>
      <c r="DX107" s="39">
        <v>141</v>
      </c>
      <c r="DY107" s="40">
        <v>250</v>
      </c>
      <c r="DZ107" s="38">
        <v>132</v>
      </c>
      <c r="EA107" s="39">
        <v>283</v>
      </c>
      <c r="EB107" s="40">
        <v>472</v>
      </c>
      <c r="EC107" s="38">
        <v>142</v>
      </c>
      <c r="ED107" s="39">
        <v>176</v>
      </c>
      <c r="EE107" s="40">
        <v>291</v>
      </c>
      <c r="EF107" s="38">
        <v>156</v>
      </c>
      <c r="EG107" s="39">
        <v>226</v>
      </c>
      <c r="EH107" s="40">
        <v>367</v>
      </c>
      <c r="EI107" s="38">
        <v>47</v>
      </c>
      <c r="EJ107" s="39">
        <v>55</v>
      </c>
      <c r="EK107" s="40">
        <v>76</v>
      </c>
      <c r="EL107" s="38">
        <v>77</v>
      </c>
      <c r="EM107" s="39">
        <v>97</v>
      </c>
      <c r="EN107" s="40">
        <v>201</v>
      </c>
      <c r="EO107" s="38">
        <v>211</v>
      </c>
      <c r="EP107" s="39">
        <v>468</v>
      </c>
      <c r="EQ107" s="40">
        <v>756</v>
      </c>
      <c r="ER107" s="38">
        <v>0</v>
      </c>
      <c r="ES107" s="39">
        <v>16</v>
      </c>
      <c r="ET107" s="40">
        <v>115</v>
      </c>
      <c r="EU107" s="38">
        <v>86</v>
      </c>
      <c r="EV107" s="39">
        <v>114</v>
      </c>
      <c r="EW107" s="40">
        <v>207</v>
      </c>
      <c r="EX107" s="38">
        <v>148</v>
      </c>
      <c r="EY107" s="39">
        <v>204</v>
      </c>
      <c r="EZ107" s="40">
        <v>371</v>
      </c>
      <c r="FA107" s="38">
        <v>217</v>
      </c>
      <c r="FB107" s="39">
        <v>264</v>
      </c>
      <c r="FC107" s="40">
        <v>423</v>
      </c>
      <c r="FD107" s="38">
        <v>0</v>
      </c>
      <c r="FE107" s="39"/>
      <c r="FF107" s="40"/>
      <c r="FG107" s="38">
        <v>23</v>
      </c>
      <c r="FH107" s="39">
        <v>24</v>
      </c>
      <c r="FI107" s="40">
        <v>51</v>
      </c>
      <c r="FJ107" s="38">
        <v>0</v>
      </c>
      <c r="FK107" s="39">
        <v>1</v>
      </c>
      <c r="FL107" s="40"/>
    </row>
    <row r="108" spans="1:168" s="41" customFormat="1" ht="15">
      <c r="A108" s="42"/>
      <c r="B108" s="43"/>
      <c r="C108" s="43" t="s">
        <v>147</v>
      </c>
      <c r="D108" s="43"/>
      <c r="E108" s="43"/>
      <c r="F108" s="44"/>
      <c r="G108" s="38">
        <v>613066</v>
      </c>
      <c r="H108" s="39">
        <v>1062167</v>
      </c>
      <c r="I108" s="40">
        <v>1283697</v>
      </c>
      <c r="J108" s="38">
        <v>67585</v>
      </c>
      <c r="K108" s="39">
        <v>96169</v>
      </c>
      <c r="L108" s="40">
        <v>149232</v>
      </c>
      <c r="M108" s="38">
        <v>58540</v>
      </c>
      <c r="N108" s="39">
        <v>104822</v>
      </c>
      <c r="O108" s="40">
        <v>138189</v>
      </c>
      <c r="P108" s="38">
        <v>65300</v>
      </c>
      <c r="Q108" s="39">
        <v>124585</v>
      </c>
      <c r="R108" s="40">
        <v>172647</v>
      </c>
      <c r="S108" s="38">
        <v>19530</v>
      </c>
      <c r="T108" s="39">
        <v>38350</v>
      </c>
      <c r="U108" s="40">
        <v>51548</v>
      </c>
      <c r="V108" s="38">
        <v>20047</v>
      </c>
      <c r="W108" s="39">
        <v>36363</v>
      </c>
      <c r="X108" s="40">
        <v>45531</v>
      </c>
      <c r="Y108" s="38">
        <v>49547</v>
      </c>
      <c r="Z108" s="39">
        <v>90961</v>
      </c>
      <c r="AA108" s="40">
        <v>118777</v>
      </c>
      <c r="AB108" s="38">
        <v>28221</v>
      </c>
      <c r="AC108" s="39">
        <v>42322</v>
      </c>
      <c r="AD108" s="40">
        <v>71906</v>
      </c>
      <c r="AE108" s="38">
        <v>11723</v>
      </c>
      <c r="AF108" s="39">
        <v>20391</v>
      </c>
      <c r="AG108" s="40">
        <v>26666</v>
      </c>
      <c r="AH108" s="38">
        <v>14413</v>
      </c>
      <c r="AI108" s="39">
        <v>22050</v>
      </c>
      <c r="AJ108" s="40">
        <v>26449</v>
      </c>
      <c r="AK108" s="38">
        <v>21649</v>
      </c>
      <c r="AL108" s="39">
        <v>39566</v>
      </c>
      <c r="AM108" s="40">
        <v>49409</v>
      </c>
      <c r="AN108" s="38">
        <v>73509</v>
      </c>
      <c r="AO108" s="39">
        <v>126578</v>
      </c>
      <c r="AP108" s="40">
        <v>167560</v>
      </c>
      <c r="AQ108" s="38">
        <v>27078</v>
      </c>
      <c r="AR108" s="39">
        <v>48437</v>
      </c>
      <c r="AS108" s="40">
        <v>60812</v>
      </c>
      <c r="AT108" s="38">
        <v>23333</v>
      </c>
      <c r="AU108" s="39">
        <v>45945</v>
      </c>
      <c r="AV108" s="40">
        <v>62302</v>
      </c>
      <c r="AW108" s="38">
        <v>11657</v>
      </c>
      <c r="AX108" s="39">
        <v>31002</v>
      </c>
      <c r="AY108" s="40">
        <v>44200</v>
      </c>
      <c r="AZ108" s="38">
        <v>9533</v>
      </c>
      <c r="BA108" s="39">
        <v>19799</v>
      </c>
      <c r="BB108" s="40"/>
      <c r="BC108" s="38">
        <v>10096</v>
      </c>
      <c r="BD108" s="39">
        <v>22070</v>
      </c>
      <c r="BE108" s="40">
        <v>27277</v>
      </c>
      <c r="BF108" s="38">
        <v>13164</v>
      </c>
      <c r="BG108" s="39">
        <v>28094</v>
      </c>
      <c r="BH108" s="40">
        <v>37428</v>
      </c>
      <c r="BI108" s="38">
        <v>27679</v>
      </c>
      <c r="BJ108" s="39">
        <v>43972</v>
      </c>
      <c r="BK108" s="40">
        <v>57007</v>
      </c>
      <c r="BL108" s="38">
        <v>18697</v>
      </c>
      <c r="BM108" s="39">
        <v>36956</v>
      </c>
      <c r="BN108" s="40">
        <v>50482</v>
      </c>
      <c r="BO108" s="38">
        <v>7469</v>
      </c>
      <c r="BP108" s="39">
        <v>12143</v>
      </c>
      <c r="BQ108" s="40">
        <v>21984</v>
      </c>
      <c r="BR108" s="38">
        <v>22529</v>
      </c>
      <c r="BS108" s="39">
        <v>31865</v>
      </c>
      <c r="BT108" s="40">
        <v>47797</v>
      </c>
      <c r="BU108" s="38">
        <v>14713</v>
      </c>
      <c r="BV108" s="39">
        <v>21484</v>
      </c>
      <c r="BW108" s="40">
        <v>33227</v>
      </c>
      <c r="BX108" s="38">
        <v>12480</v>
      </c>
      <c r="BY108" s="39">
        <v>19760</v>
      </c>
      <c r="BZ108" s="40">
        <v>32474</v>
      </c>
      <c r="CA108" s="38">
        <v>10299</v>
      </c>
      <c r="CB108" s="39">
        <v>18321</v>
      </c>
      <c r="CC108" s="40">
        <v>24284</v>
      </c>
      <c r="CD108" s="38">
        <v>12261</v>
      </c>
      <c r="CE108" s="39">
        <v>23646</v>
      </c>
      <c r="CF108" s="40">
        <v>34921</v>
      </c>
      <c r="CG108" s="38">
        <v>8134</v>
      </c>
      <c r="CH108" s="39">
        <v>13708</v>
      </c>
      <c r="CI108" s="40">
        <v>15887</v>
      </c>
      <c r="CJ108" s="38">
        <v>7573</v>
      </c>
      <c r="CK108" s="39">
        <v>13442</v>
      </c>
      <c r="CL108" s="40">
        <v>17362</v>
      </c>
      <c r="CM108" s="38">
        <v>11489</v>
      </c>
      <c r="CN108" s="39">
        <v>21612</v>
      </c>
      <c r="CO108" s="40">
        <v>28078</v>
      </c>
      <c r="CP108" s="38">
        <v>13472</v>
      </c>
      <c r="CQ108" s="39">
        <v>23638</v>
      </c>
      <c r="CR108" s="40">
        <v>30317</v>
      </c>
      <c r="CS108" s="38">
        <v>10473</v>
      </c>
      <c r="CT108" s="39">
        <v>17153</v>
      </c>
      <c r="CU108" s="40">
        <v>26654</v>
      </c>
      <c r="CV108" s="38">
        <v>11083</v>
      </c>
      <c r="CW108" s="39">
        <v>21407</v>
      </c>
      <c r="CX108" s="40">
        <v>27955</v>
      </c>
      <c r="CY108" s="38">
        <v>12513</v>
      </c>
      <c r="CZ108" s="39">
        <v>21493</v>
      </c>
      <c r="DA108" s="40">
        <v>26735</v>
      </c>
      <c r="DB108" s="38">
        <v>12952</v>
      </c>
      <c r="DC108" s="39">
        <v>24397</v>
      </c>
      <c r="DD108" s="40">
        <v>31263</v>
      </c>
      <c r="DE108" s="38">
        <v>7472</v>
      </c>
      <c r="DF108" s="39">
        <v>13968</v>
      </c>
      <c r="DG108" s="40">
        <v>17156</v>
      </c>
      <c r="DH108" s="38">
        <v>9389</v>
      </c>
      <c r="DI108" s="39">
        <v>14473</v>
      </c>
      <c r="DJ108" s="40">
        <v>17632</v>
      </c>
      <c r="DK108" s="38">
        <v>15579</v>
      </c>
      <c r="DL108" s="39">
        <v>27476</v>
      </c>
      <c r="DM108" s="40">
        <v>34942</v>
      </c>
      <c r="DN108" s="38">
        <v>8599</v>
      </c>
      <c r="DO108" s="39">
        <v>14124</v>
      </c>
      <c r="DP108" s="40">
        <v>17380</v>
      </c>
      <c r="DQ108" s="38">
        <v>6102</v>
      </c>
      <c r="DR108" s="39">
        <v>11863</v>
      </c>
      <c r="DS108" s="40">
        <v>15009</v>
      </c>
      <c r="DT108" s="38">
        <v>2680</v>
      </c>
      <c r="DU108" s="39">
        <v>4481</v>
      </c>
      <c r="DV108" s="40">
        <v>5466</v>
      </c>
      <c r="DW108" s="38">
        <v>3750</v>
      </c>
      <c r="DX108" s="39">
        <v>6694</v>
      </c>
      <c r="DY108" s="40">
        <v>8282</v>
      </c>
      <c r="DZ108" s="38">
        <v>5123</v>
      </c>
      <c r="EA108" s="39">
        <v>9598</v>
      </c>
      <c r="EB108" s="40">
        <v>12455</v>
      </c>
      <c r="EC108" s="38">
        <v>4506</v>
      </c>
      <c r="ED108" s="39">
        <v>8528</v>
      </c>
      <c r="EE108" s="40">
        <v>11323</v>
      </c>
      <c r="EF108" s="38">
        <v>4769</v>
      </c>
      <c r="EG108" s="39">
        <v>9886</v>
      </c>
      <c r="EH108" s="40">
        <v>13207</v>
      </c>
      <c r="EI108" s="38">
        <v>1804</v>
      </c>
      <c r="EJ108" s="39">
        <v>2572</v>
      </c>
      <c r="EK108" s="40">
        <v>2714</v>
      </c>
      <c r="EL108" s="38">
        <v>4139</v>
      </c>
      <c r="EM108" s="39">
        <v>8123</v>
      </c>
      <c r="EN108" s="40">
        <v>10182</v>
      </c>
      <c r="EO108" s="38">
        <v>7317</v>
      </c>
      <c r="EP108" s="39">
        <v>11278</v>
      </c>
      <c r="EQ108" s="40">
        <v>19128</v>
      </c>
      <c r="ER108" s="38">
        <v>3669</v>
      </c>
      <c r="ES108" s="39">
        <v>7670</v>
      </c>
      <c r="ET108" s="40">
        <v>9507</v>
      </c>
      <c r="EU108" s="38">
        <v>3417</v>
      </c>
      <c r="EV108" s="39">
        <v>6943</v>
      </c>
      <c r="EW108" s="40">
        <v>8636</v>
      </c>
      <c r="EX108" s="38">
        <v>5813</v>
      </c>
      <c r="EY108" s="39">
        <v>11119</v>
      </c>
      <c r="EZ108" s="40">
        <v>14370</v>
      </c>
      <c r="FA108" s="38">
        <v>5675</v>
      </c>
      <c r="FB108" s="39">
        <v>10490</v>
      </c>
      <c r="FC108" s="40">
        <v>13838</v>
      </c>
      <c r="FD108" s="38">
        <v>2572</v>
      </c>
      <c r="FE108" s="39"/>
      <c r="FF108" s="40"/>
      <c r="FG108" s="38">
        <v>1754</v>
      </c>
      <c r="FH108" s="39">
        <v>1326</v>
      </c>
      <c r="FI108" s="40">
        <v>2110</v>
      </c>
      <c r="FJ108" s="38">
        <v>556</v>
      </c>
      <c r="FK108" s="39">
        <v>581</v>
      </c>
      <c r="FL108" s="40"/>
    </row>
    <row r="109" spans="1:168" s="41" customFormat="1" ht="15">
      <c r="A109" s="35"/>
      <c r="B109" s="36"/>
      <c r="C109" s="36"/>
      <c r="D109" s="36" t="s">
        <v>148</v>
      </c>
      <c r="E109" s="36"/>
      <c r="F109" s="37"/>
      <c r="G109" s="38">
        <v>160452</v>
      </c>
      <c r="H109" s="39">
        <v>712415</v>
      </c>
      <c r="I109" s="40">
        <v>658806</v>
      </c>
      <c r="J109" s="38">
        <v>18363</v>
      </c>
      <c r="K109" s="39">
        <v>35362</v>
      </c>
      <c r="L109" s="40">
        <v>26424</v>
      </c>
      <c r="M109" s="38">
        <v>21924</v>
      </c>
      <c r="N109" s="39">
        <v>33156</v>
      </c>
      <c r="O109" s="40">
        <v>23791</v>
      </c>
      <c r="P109" s="38">
        <v>21777</v>
      </c>
      <c r="Q109" s="39">
        <v>90024</v>
      </c>
      <c r="R109" s="40">
        <v>88144</v>
      </c>
      <c r="S109" s="38">
        <v>7896</v>
      </c>
      <c r="T109" s="39">
        <v>30512</v>
      </c>
      <c r="U109" s="40">
        <v>25032</v>
      </c>
      <c r="V109" s="38">
        <v>8013</v>
      </c>
      <c r="W109" s="39">
        <v>6914</v>
      </c>
      <c r="X109" s="40">
        <v>2921</v>
      </c>
      <c r="Y109" s="38">
        <v>15939</v>
      </c>
      <c r="Z109" s="39">
        <v>66421</v>
      </c>
      <c r="AA109" s="40">
        <v>56033</v>
      </c>
      <c r="AB109" s="38">
        <v>10793</v>
      </c>
      <c r="AC109" s="39">
        <v>29329</v>
      </c>
      <c r="AD109" s="40">
        <v>23044</v>
      </c>
      <c r="AE109" s="38">
        <v>4901</v>
      </c>
      <c r="AF109" s="39">
        <v>6573</v>
      </c>
      <c r="AG109" s="40">
        <v>5203</v>
      </c>
      <c r="AH109" s="38">
        <v>7440</v>
      </c>
      <c r="AI109" s="39">
        <v>7901</v>
      </c>
      <c r="AJ109" s="40">
        <v>4143</v>
      </c>
      <c r="AK109" s="38">
        <v>8840</v>
      </c>
      <c r="AL109" s="39">
        <v>29432</v>
      </c>
      <c r="AM109" s="40">
        <v>23634</v>
      </c>
      <c r="AN109" s="38">
        <v>21341</v>
      </c>
      <c r="AO109" s="39">
        <v>20985</v>
      </c>
      <c r="AP109" s="40">
        <v>17157</v>
      </c>
      <c r="AQ109" s="38">
        <v>9918</v>
      </c>
      <c r="AR109" s="39">
        <v>34656</v>
      </c>
      <c r="AS109" s="40">
        <v>28358</v>
      </c>
      <c r="AT109" s="38">
        <v>9685</v>
      </c>
      <c r="AU109" s="39">
        <v>35597</v>
      </c>
      <c r="AV109" s="40">
        <v>31766</v>
      </c>
      <c r="AW109" s="38">
        <v>3869</v>
      </c>
      <c r="AX109" s="39">
        <v>20247</v>
      </c>
      <c r="AY109" s="40">
        <v>17136</v>
      </c>
      <c r="AZ109" s="38">
        <v>2534</v>
      </c>
      <c r="BA109" s="39">
        <v>15393</v>
      </c>
      <c r="BB109" s="40"/>
      <c r="BC109" s="38">
        <v>2485</v>
      </c>
      <c r="BD109" s="39">
        <v>10014</v>
      </c>
      <c r="BE109" s="40">
        <v>8296</v>
      </c>
      <c r="BF109" s="38">
        <v>4074</v>
      </c>
      <c r="BG109" s="39">
        <v>21678</v>
      </c>
      <c r="BH109" s="40">
        <v>18357</v>
      </c>
      <c r="BI109" s="38">
        <v>4850</v>
      </c>
      <c r="BJ109" s="39">
        <v>29916</v>
      </c>
      <c r="BK109" s="40">
        <v>24318</v>
      </c>
      <c r="BL109" s="38">
        <v>5722</v>
      </c>
      <c r="BM109" s="39">
        <v>11749</v>
      </c>
      <c r="BN109" s="40">
        <v>8105</v>
      </c>
      <c r="BO109" s="38">
        <v>3779</v>
      </c>
      <c r="BP109" s="39">
        <v>9505</v>
      </c>
      <c r="BQ109" s="40">
        <v>8465</v>
      </c>
      <c r="BR109" s="38">
        <v>11542</v>
      </c>
      <c r="BS109" s="39">
        <v>21876</v>
      </c>
      <c r="BT109" s="40">
        <v>17413</v>
      </c>
      <c r="BU109" s="38">
        <v>6540</v>
      </c>
      <c r="BV109" s="39">
        <v>9310</v>
      </c>
      <c r="BW109" s="40">
        <v>5475</v>
      </c>
      <c r="BX109" s="38">
        <v>4990</v>
      </c>
      <c r="BY109" s="39">
        <v>8176</v>
      </c>
      <c r="BZ109" s="40">
        <v>3951</v>
      </c>
      <c r="CA109" s="38">
        <v>4360</v>
      </c>
      <c r="CB109" s="39">
        <v>6883</v>
      </c>
      <c r="CC109" s="40">
        <v>4158</v>
      </c>
      <c r="CD109" s="38">
        <v>5954</v>
      </c>
      <c r="CE109" s="39">
        <v>9255</v>
      </c>
      <c r="CF109" s="40">
        <v>9281</v>
      </c>
      <c r="CG109" s="38">
        <v>3477</v>
      </c>
      <c r="CH109" s="39">
        <v>4988</v>
      </c>
      <c r="CI109" s="40">
        <v>2887</v>
      </c>
      <c r="CJ109" s="38">
        <v>1621</v>
      </c>
      <c r="CK109" s="39">
        <v>3527</v>
      </c>
      <c r="CL109" s="40">
        <v>2161</v>
      </c>
      <c r="CM109" s="38">
        <v>4935</v>
      </c>
      <c r="CN109" s="39">
        <v>16669</v>
      </c>
      <c r="CO109" s="40">
        <v>16917</v>
      </c>
      <c r="CP109" s="38">
        <v>3899</v>
      </c>
      <c r="CQ109" s="39">
        <v>17059</v>
      </c>
      <c r="CR109" s="40">
        <v>13591</v>
      </c>
      <c r="CS109" s="38">
        <v>5751</v>
      </c>
      <c r="CT109" s="39">
        <v>8499</v>
      </c>
      <c r="CU109" s="40">
        <v>6577</v>
      </c>
      <c r="CV109" s="38">
        <v>4126</v>
      </c>
      <c r="CW109" s="39">
        <v>16632</v>
      </c>
      <c r="CX109" s="40">
        <v>14287</v>
      </c>
      <c r="CY109" s="38">
        <v>4441</v>
      </c>
      <c r="CZ109" s="39">
        <v>15627</v>
      </c>
      <c r="DA109" s="40">
        <v>13048</v>
      </c>
      <c r="DB109" s="38">
        <v>5046</v>
      </c>
      <c r="DC109" s="39">
        <v>9025</v>
      </c>
      <c r="DD109" s="40">
        <v>5778</v>
      </c>
      <c r="DE109" s="38">
        <v>3600</v>
      </c>
      <c r="DF109" s="39">
        <v>5249</v>
      </c>
      <c r="DG109" s="40">
        <v>3131</v>
      </c>
      <c r="DH109" s="38">
        <v>4786</v>
      </c>
      <c r="DI109" s="39">
        <v>10866</v>
      </c>
      <c r="DJ109" s="40">
        <v>8752</v>
      </c>
      <c r="DK109" s="38">
        <v>5442</v>
      </c>
      <c r="DL109" s="39">
        <v>9630</v>
      </c>
      <c r="DM109" s="40">
        <v>5793</v>
      </c>
      <c r="DN109" s="38">
        <v>3404</v>
      </c>
      <c r="DO109" s="39">
        <v>5458</v>
      </c>
      <c r="DP109" s="40">
        <v>3461</v>
      </c>
      <c r="DQ109" s="38">
        <v>3105</v>
      </c>
      <c r="DR109" s="39">
        <v>9607</v>
      </c>
      <c r="DS109" s="40">
        <v>7818</v>
      </c>
      <c r="DT109" s="38">
        <v>1004</v>
      </c>
      <c r="DU109" s="39">
        <v>1766</v>
      </c>
      <c r="DV109" s="40">
        <v>980</v>
      </c>
      <c r="DW109" s="38">
        <v>1740</v>
      </c>
      <c r="DX109" s="39">
        <v>5427</v>
      </c>
      <c r="DY109" s="40">
        <v>4293</v>
      </c>
      <c r="DZ109" s="38">
        <v>2214</v>
      </c>
      <c r="EA109" s="39">
        <v>7706</v>
      </c>
      <c r="EB109" s="40">
        <v>6055</v>
      </c>
      <c r="EC109" s="38">
        <v>1359</v>
      </c>
      <c r="ED109" s="39">
        <v>6431</v>
      </c>
      <c r="EE109" s="40">
        <v>5855</v>
      </c>
      <c r="EF109" s="38">
        <v>2332</v>
      </c>
      <c r="EG109" s="39">
        <v>4191</v>
      </c>
      <c r="EH109" s="40">
        <v>2997</v>
      </c>
      <c r="EI109" s="38">
        <v>1136</v>
      </c>
      <c r="EJ109" s="39">
        <v>2164</v>
      </c>
      <c r="EK109" s="40">
        <v>1674</v>
      </c>
      <c r="EL109" s="38">
        <v>2130</v>
      </c>
      <c r="EM109" s="39">
        <v>3222</v>
      </c>
      <c r="EN109" s="40">
        <v>1927</v>
      </c>
      <c r="EO109" s="38">
        <v>3500</v>
      </c>
      <c r="EP109" s="39">
        <v>8310</v>
      </c>
      <c r="EQ109" s="40">
        <v>6152</v>
      </c>
      <c r="ER109" s="38">
        <v>2394</v>
      </c>
      <c r="ES109" s="39">
        <v>6992</v>
      </c>
      <c r="ET109" s="40">
        <v>5995</v>
      </c>
      <c r="EU109" s="38">
        <v>1586</v>
      </c>
      <c r="EV109" s="39">
        <v>2615</v>
      </c>
      <c r="EW109" s="40">
        <v>1258</v>
      </c>
      <c r="EX109" s="38">
        <v>2330</v>
      </c>
      <c r="EY109" s="39">
        <v>8949</v>
      </c>
      <c r="EZ109" s="40">
        <v>7331</v>
      </c>
      <c r="FA109" s="38">
        <v>1907</v>
      </c>
      <c r="FB109" s="39">
        <v>3570</v>
      </c>
      <c r="FC109" s="40">
        <v>2639</v>
      </c>
      <c r="FD109" s="38">
        <v>1048</v>
      </c>
      <c r="FE109" s="39"/>
      <c r="FF109" s="40"/>
      <c r="FG109" s="38">
        <v>547</v>
      </c>
      <c r="FH109" s="39">
        <v>548</v>
      </c>
      <c r="FI109" s="40">
        <v>353</v>
      </c>
      <c r="FJ109" s="38">
        <v>422</v>
      </c>
      <c r="FK109" s="39">
        <v>531</v>
      </c>
      <c r="FL109" s="40"/>
    </row>
    <row r="110" spans="1:168" s="41" customFormat="1" ht="15">
      <c r="A110" s="35"/>
      <c r="B110" s="36"/>
      <c r="C110" s="36"/>
      <c r="D110" s="36" t="s">
        <v>149</v>
      </c>
      <c r="E110" s="36"/>
      <c r="F110" s="37"/>
      <c r="G110" s="38">
        <v>347795</v>
      </c>
      <c r="H110" s="39">
        <v>347800</v>
      </c>
      <c r="I110" s="40">
        <v>619189</v>
      </c>
      <c r="J110" s="38">
        <v>35412</v>
      </c>
      <c r="K110" s="39">
        <v>60728</v>
      </c>
      <c r="L110" s="40">
        <v>122620</v>
      </c>
      <c r="M110" s="38">
        <v>27694</v>
      </c>
      <c r="N110" s="39">
        <v>71405</v>
      </c>
      <c r="O110" s="40">
        <v>113831</v>
      </c>
      <c r="P110" s="38">
        <v>34452</v>
      </c>
      <c r="Q110" s="39">
        <v>34472</v>
      </c>
      <c r="R110" s="40">
        <v>84158</v>
      </c>
      <c r="S110" s="38">
        <v>7834</v>
      </c>
      <c r="T110" s="39">
        <v>7834</v>
      </c>
      <c r="U110" s="40">
        <v>26398</v>
      </c>
      <c r="V110" s="38">
        <v>8939</v>
      </c>
      <c r="W110" s="39">
        <v>28488</v>
      </c>
      <c r="X110" s="40">
        <v>41547</v>
      </c>
      <c r="Y110" s="38">
        <v>23710</v>
      </c>
      <c r="Z110" s="39">
        <v>23715</v>
      </c>
      <c r="AA110" s="40">
        <v>62996</v>
      </c>
      <c r="AB110" s="38">
        <v>12964</v>
      </c>
      <c r="AC110" s="39">
        <v>12964</v>
      </c>
      <c r="AD110" s="40">
        <v>47230</v>
      </c>
      <c r="AE110" s="38">
        <v>4498</v>
      </c>
      <c r="AF110" s="39">
        <v>13763</v>
      </c>
      <c r="AG110" s="40">
        <v>21345</v>
      </c>
      <c r="AH110" s="38">
        <v>5328</v>
      </c>
      <c r="AI110" s="39">
        <v>14126</v>
      </c>
      <c r="AJ110" s="40">
        <v>22208</v>
      </c>
      <c r="AK110" s="38">
        <v>9984</v>
      </c>
      <c r="AL110" s="39">
        <v>9984</v>
      </c>
      <c r="AM110" s="40">
        <v>25536</v>
      </c>
      <c r="AN110" s="38">
        <v>32824</v>
      </c>
      <c r="AO110" s="39">
        <v>32825</v>
      </c>
      <c r="AP110" s="40">
        <v>77314</v>
      </c>
      <c r="AQ110" s="38">
        <v>13705</v>
      </c>
      <c r="AR110" s="39">
        <v>13742</v>
      </c>
      <c r="AS110" s="40">
        <v>32364</v>
      </c>
      <c r="AT110" s="38">
        <v>10325</v>
      </c>
      <c r="AU110" s="39">
        <v>10327</v>
      </c>
      <c r="AV110" s="40">
        <v>30409</v>
      </c>
      <c r="AW110" s="38">
        <v>5681</v>
      </c>
      <c r="AX110" s="39">
        <v>10473</v>
      </c>
      <c r="AY110" s="40">
        <v>26686</v>
      </c>
      <c r="AZ110" s="38">
        <v>4386</v>
      </c>
      <c r="BA110" s="39">
        <v>4386</v>
      </c>
      <c r="BB110" s="40"/>
      <c r="BC110" s="38">
        <v>4282</v>
      </c>
      <c r="BD110" s="39">
        <v>12052</v>
      </c>
      <c r="BE110" s="40">
        <v>18931</v>
      </c>
      <c r="BF110" s="38">
        <v>6408</v>
      </c>
      <c r="BG110" s="39">
        <v>6409</v>
      </c>
      <c r="BH110" s="40">
        <v>19062</v>
      </c>
      <c r="BI110" s="38">
        <v>14034</v>
      </c>
      <c r="BJ110" s="39">
        <v>14039</v>
      </c>
      <c r="BK110" s="40">
        <v>32598</v>
      </c>
      <c r="BL110" s="38">
        <v>8405</v>
      </c>
      <c r="BM110" s="39">
        <v>25196</v>
      </c>
      <c r="BN110" s="40">
        <v>42272</v>
      </c>
      <c r="BO110" s="38">
        <v>2625</v>
      </c>
      <c r="BP110" s="39">
        <v>2625</v>
      </c>
      <c r="BQ110" s="40">
        <v>13471</v>
      </c>
      <c r="BR110" s="38">
        <v>9474</v>
      </c>
      <c r="BS110" s="39">
        <v>9474</v>
      </c>
      <c r="BT110" s="40">
        <v>29798</v>
      </c>
      <c r="BU110" s="38">
        <v>7416</v>
      </c>
      <c r="BV110" s="39">
        <v>12170</v>
      </c>
      <c r="BW110" s="40">
        <v>27700</v>
      </c>
      <c r="BX110" s="38">
        <v>6559</v>
      </c>
      <c r="BY110" s="39">
        <v>11581</v>
      </c>
      <c r="BZ110" s="40">
        <v>28468</v>
      </c>
      <c r="CA110" s="38">
        <v>4797</v>
      </c>
      <c r="CB110" s="39">
        <v>11414</v>
      </c>
      <c r="CC110" s="40">
        <v>20050</v>
      </c>
      <c r="CD110" s="38">
        <v>4703</v>
      </c>
      <c r="CE110" s="39">
        <v>14386</v>
      </c>
      <c r="CF110" s="40">
        <v>25580</v>
      </c>
      <c r="CG110" s="38">
        <v>3809</v>
      </c>
      <c r="CH110" s="39">
        <v>8718</v>
      </c>
      <c r="CI110" s="40">
        <v>12974</v>
      </c>
      <c r="CJ110" s="38">
        <v>4128</v>
      </c>
      <c r="CK110" s="39">
        <v>9913</v>
      </c>
      <c r="CL110" s="40">
        <v>15170</v>
      </c>
      <c r="CM110" s="38">
        <v>4930</v>
      </c>
      <c r="CN110" s="39">
        <v>4932</v>
      </c>
      <c r="CO110" s="40">
        <v>11055</v>
      </c>
      <c r="CP110" s="38">
        <v>6513</v>
      </c>
      <c r="CQ110" s="39">
        <v>6513</v>
      </c>
      <c r="CR110" s="40">
        <v>16645</v>
      </c>
      <c r="CS110" s="38">
        <v>4003</v>
      </c>
      <c r="CT110" s="39">
        <v>8634</v>
      </c>
      <c r="CU110" s="40">
        <v>19994</v>
      </c>
      <c r="CV110" s="38">
        <v>4772</v>
      </c>
      <c r="CW110" s="39">
        <v>4773</v>
      </c>
      <c r="CX110" s="40">
        <v>13619</v>
      </c>
      <c r="CY110" s="38">
        <v>5430</v>
      </c>
      <c r="CZ110" s="39">
        <v>5431</v>
      </c>
      <c r="DA110" s="40">
        <v>13210</v>
      </c>
      <c r="DB110" s="38">
        <v>5533</v>
      </c>
      <c r="DC110" s="39">
        <v>15195</v>
      </c>
      <c r="DD110" s="40">
        <v>25258</v>
      </c>
      <c r="DE110" s="38">
        <v>2998</v>
      </c>
      <c r="DF110" s="39">
        <v>8718</v>
      </c>
      <c r="DG110" s="40">
        <v>13996</v>
      </c>
      <c r="DH110" s="38">
        <v>3604</v>
      </c>
      <c r="DI110" s="39">
        <v>3605</v>
      </c>
      <c r="DJ110" s="40">
        <v>9114</v>
      </c>
      <c r="DK110" s="38">
        <v>7097</v>
      </c>
      <c r="DL110" s="39">
        <v>17844</v>
      </c>
      <c r="DM110" s="40">
        <v>29075</v>
      </c>
      <c r="DN110" s="38">
        <v>3758</v>
      </c>
      <c r="DO110" s="39">
        <v>8662</v>
      </c>
      <c r="DP110" s="40">
        <v>13876</v>
      </c>
      <c r="DQ110" s="38">
        <v>2252</v>
      </c>
      <c r="DR110" s="39">
        <v>2253</v>
      </c>
      <c r="DS110" s="40">
        <v>7178</v>
      </c>
      <c r="DT110" s="38">
        <v>1024</v>
      </c>
      <c r="DU110" s="39">
        <v>2714</v>
      </c>
      <c r="DV110" s="40">
        <v>4476</v>
      </c>
      <c r="DW110" s="38">
        <v>1246</v>
      </c>
      <c r="DX110" s="39">
        <v>1246</v>
      </c>
      <c r="DY110" s="40">
        <v>3967</v>
      </c>
      <c r="DZ110" s="38">
        <v>1891</v>
      </c>
      <c r="EA110" s="39">
        <v>1892</v>
      </c>
      <c r="EB110" s="40">
        <v>6420</v>
      </c>
      <c r="EC110" s="38">
        <v>2092</v>
      </c>
      <c r="ED110" s="39">
        <v>2092</v>
      </c>
      <c r="EE110" s="40">
        <v>5440</v>
      </c>
      <c r="EF110" s="38">
        <v>1329</v>
      </c>
      <c r="EG110" s="39">
        <v>5694</v>
      </c>
      <c r="EH110" s="40">
        <v>10185</v>
      </c>
      <c r="EI110" s="38">
        <v>399</v>
      </c>
      <c r="EJ110" s="39">
        <v>399</v>
      </c>
      <c r="EK110" s="40">
        <v>1028</v>
      </c>
      <c r="EL110" s="38">
        <v>1503</v>
      </c>
      <c r="EM110" s="39">
        <v>4900</v>
      </c>
      <c r="EN110" s="40">
        <v>8237</v>
      </c>
      <c r="EO110" s="38">
        <v>2854</v>
      </c>
      <c r="EP110" s="39">
        <v>2854</v>
      </c>
      <c r="EQ110" s="40">
        <v>12861</v>
      </c>
      <c r="ER110" s="38">
        <v>678</v>
      </c>
      <c r="ES110" s="39">
        <v>678</v>
      </c>
      <c r="ET110" s="40">
        <v>3496</v>
      </c>
      <c r="EU110" s="38">
        <v>1263</v>
      </c>
      <c r="EV110" s="39">
        <v>4327</v>
      </c>
      <c r="EW110" s="40">
        <v>7362</v>
      </c>
      <c r="EX110" s="38">
        <v>2169</v>
      </c>
      <c r="EY110" s="39">
        <v>2169</v>
      </c>
      <c r="EZ110" s="40">
        <v>7037</v>
      </c>
      <c r="FA110" s="38">
        <v>2832</v>
      </c>
      <c r="FB110" s="39">
        <v>6911</v>
      </c>
      <c r="FC110" s="40">
        <v>11170</v>
      </c>
      <c r="FD110" s="38">
        <v>217</v>
      </c>
      <c r="FE110" s="39"/>
      <c r="FF110" s="40"/>
      <c r="FG110" s="38">
        <v>178</v>
      </c>
      <c r="FH110" s="39">
        <v>743</v>
      </c>
      <c r="FI110" s="40">
        <v>1718</v>
      </c>
      <c r="FJ110" s="38">
        <v>49</v>
      </c>
      <c r="FK110" s="39">
        <v>49</v>
      </c>
      <c r="FL110" s="40"/>
    </row>
    <row r="111" spans="1:168" s="41" customFormat="1" ht="15">
      <c r="A111" s="35"/>
      <c r="B111" s="36"/>
      <c r="C111" s="36"/>
      <c r="D111" s="36" t="s">
        <v>150</v>
      </c>
      <c r="E111" s="36"/>
      <c r="F111" s="37"/>
      <c r="G111" s="38">
        <v>101905</v>
      </c>
      <c r="H111" s="39" t="s">
        <v>66</v>
      </c>
      <c r="I111" s="40" t="s">
        <v>66</v>
      </c>
      <c r="J111" s="38">
        <v>13774</v>
      </c>
      <c r="K111" s="39" t="s">
        <v>66</v>
      </c>
      <c r="L111" s="40" t="s">
        <v>66</v>
      </c>
      <c r="M111" s="38">
        <v>8664</v>
      </c>
      <c r="N111" s="39" t="s">
        <v>66</v>
      </c>
      <c r="O111" s="40" t="s">
        <v>66</v>
      </c>
      <c r="P111" s="38">
        <v>8987</v>
      </c>
      <c r="Q111" s="39" t="s">
        <v>66</v>
      </c>
      <c r="R111" s="40" t="s">
        <v>66</v>
      </c>
      <c r="S111" s="38">
        <v>3796</v>
      </c>
      <c r="T111" s="39" t="s">
        <v>66</v>
      </c>
      <c r="U111" s="40" t="s">
        <v>66</v>
      </c>
      <c r="V111" s="38">
        <v>2135</v>
      </c>
      <c r="W111" s="39" t="s">
        <v>66</v>
      </c>
      <c r="X111" s="40" t="s">
        <v>66</v>
      </c>
      <c r="Y111" s="38">
        <v>9187</v>
      </c>
      <c r="Z111" s="39">
        <v>114</v>
      </c>
      <c r="AA111" s="40">
        <v>114</v>
      </c>
      <c r="AB111" s="38">
        <v>4442</v>
      </c>
      <c r="AC111" s="39" t="s">
        <v>66</v>
      </c>
      <c r="AD111" s="40" t="s">
        <v>66</v>
      </c>
      <c r="AE111" s="38">
        <v>2269</v>
      </c>
      <c r="AF111" s="39" t="s">
        <v>66</v>
      </c>
      <c r="AG111" s="40" t="s">
        <v>66</v>
      </c>
      <c r="AH111" s="38">
        <v>1643</v>
      </c>
      <c r="AI111" s="39" t="s">
        <v>66</v>
      </c>
      <c r="AJ111" s="40"/>
      <c r="AK111" s="38">
        <v>2810</v>
      </c>
      <c r="AL111" s="39">
        <v>0</v>
      </c>
      <c r="AM111" s="40">
        <v>0</v>
      </c>
      <c r="AN111" s="38">
        <v>8501</v>
      </c>
      <c r="AO111" s="39" t="s">
        <v>66</v>
      </c>
      <c r="AP111" s="40" t="s">
        <v>66</v>
      </c>
      <c r="AQ111" s="38">
        <v>3422</v>
      </c>
      <c r="AR111" s="39" t="s">
        <v>66</v>
      </c>
      <c r="AS111" s="40" t="s">
        <v>66</v>
      </c>
      <c r="AT111" s="38">
        <v>3303</v>
      </c>
      <c r="AU111" s="39">
        <v>2</v>
      </c>
      <c r="AV111" s="40">
        <v>0</v>
      </c>
      <c r="AW111" s="38">
        <v>1853</v>
      </c>
      <c r="AX111" s="39" t="s">
        <v>66</v>
      </c>
      <c r="AY111" s="40" t="s">
        <v>66</v>
      </c>
      <c r="AZ111" s="38">
        <v>2598</v>
      </c>
      <c r="BA111" s="39" t="s">
        <v>66</v>
      </c>
      <c r="BB111" s="40"/>
      <c r="BC111" s="38">
        <v>3326</v>
      </c>
      <c r="BD111" s="39" t="s">
        <v>66</v>
      </c>
      <c r="BE111" s="40" t="s">
        <v>66</v>
      </c>
      <c r="BF111" s="38">
        <v>2658</v>
      </c>
      <c r="BG111" s="39" t="s">
        <v>66</v>
      </c>
      <c r="BH111" s="40" t="s">
        <v>66</v>
      </c>
      <c r="BI111" s="38">
        <v>8778</v>
      </c>
      <c r="BJ111" s="39" t="s">
        <v>66</v>
      </c>
      <c r="BK111" s="40" t="s">
        <v>66</v>
      </c>
      <c r="BL111" s="38">
        <v>4561</v>
      </c>
      <c r="BM111" s="39" t="s">
        <v>66</v>
      </c>
      <c r="BN111" s="40" t="s">
        <v>66</v>
      </c>
      <c r="BO111" s="38">
        <v>1053</v>
      </c>
      <c r="BP111" s="39" t="s">
        <v>66</v>
      </c>
      <c r="BQ111" s="40" t="s">
        <v>66</v>
      </c>
      <c r="BR111" s="38">
        <v>1153</v>
      </c>
      <c r="BS111" s="39">
        <v>0</v>
      </c>
      <c r="BT111" s="40">
        <v>0</v>
      </c>
      <c r="BU111" s="38">
        <v>753</v>
      </c>
      <c r="BV111" s="39" t="s">
        <v>66</v>
      </c>
      <c r="BW111" s="40" t="s">
        <v>66</v>
      </c>
      <c r="BX111" s="38">
        <v>928</v>
      </c>
      <c r="BY111" s="39" t="s">
        <v>66</v>
      </c>
      <c r="BZ111" s="40" t="s">
        <v>66</v>
      </c>
      <c r="CA111" s="38">
        <v>1119</v>
      </c>
      <c r="CB111" s="39" t="s">
        <v>66</v>
      </c>
      <c r="CC111" s="40" t="s">
        <v>66</v>
      </c>
      <c r="CD111" s="38">
        <v>1599</v>
      </c>
      <c r="CE111" s="39" t="s">
        <v>66</v>
      </c>
      <c r="CF111" s="40" t="s">
        <v>66</v>
      </c>
      <c r="CG111" s="38">
        <v>847</v>
      </c>
      <c r="CH111" s="39" t="s">
        <v>66</v>
      </c>
      <c r="CI111" s="40" t="s">
        <v>66</v>
      </c>
      <c r="CJ111" s="38">
        <v>1822</v>
      </c>
      <c r="CK111" s="39" t="s">
        <v>66</v>
      </c>
      <c r="CL111" s="40" t="s">
        <v>66</v>
      </c>
      <c r="CM111" s="38">
        <v>1619</v>
      </c>
      <c r="CN111" s="39"/>
      <c r="CO111" s="40"/>
      <c r="CP111" s="38">
        <v>2994</v>
      </c>
      <c r="CQ111" s="39" t="s">
        <v>66</v>
      </c>
      <c r="CR111" s="40" t="s">
        <v>66</v>
      </c>
      <c r="CS111" s="38">
        <v>706</v>
      </c>
      <c r="CT111" s="39" t="s">
        <v>66</v>
      </c>
      <c r="CU111" s="40" t="s">
        <v>66</v>
      </c>
      <c r="CV111" s="38">
        <v>2183</v>
      </c>
      <c r="CW111" s="39" t="s">
        <v>66</v>
      </c>
      <c r="CX111" s="40" t="s">
        <v>66</v>
      </c>
      <c r="CY111" s="38">
        <v>2206</v>
      </c>
      <c r="CZ111" s="39">
        <v>0</v>
      </c>
      <c r="DA111" s="40">
        <v>0</v>
      </c>
      <c r="DB111" s="38">
        <v>2329</v>
      </c>
      <c r="DC111" s="39" t="s">
        <v>66</v>
      </c>
      <c r="DD111" s="40" t="s">
        <v>66</v>
      </c>
      <c r="DE111" s="38">
        <v>874</v>
      </c>
      <c r="DF111" s="39" t="s">
        <v>66</v>
      </c>
      <c r="DG111" s="40" t="s">
        <v>66</v>
      </c>
      <c r="DH111" s="38">
        <v>998</v>
      </c>
      <c r="DI111" s="39" t="s">
        <v>66</v>
      </c>
      <c r="DJ111" s="40" t="s">
        <v>66</v>
      </c>
      <c r="DK111" s="38">
        <v>3037</v>
      </c>
      <c r="DL111" s="39" t="s">
        <v>66</v>
      </c>
      <c r="DM111" s="40"/>
      <c r="DN111" s="38">
        <v>1433</v>
      </c>
      <c r="DO111" s="39" t="s">
        <v>66</v>
      </c>
      <c r="DP111" s="40" t="s">
        <v>66</v>
      </c>
      <c r="DQ111" s="38">
        <v>744</v>
      </c>
      <c r="DR111" s="39" t="s">
        <v>66</v>
      </c>
      <c r="DS111" s="40" t="s">
        <v>66</v>
      </c>
      <c r="DT111" s="38">
        <v>651</v>
      </c>
      <c r="DU111" s="39" t="s">
        <v>66</v>
      </c>
      <c r="DV111" s="40" t="s">
        <v>66</v>
      </c>
      <c r="DW111" s="38">
        <v>764</v>
      </c>
      <c r="DX111" s="39" t="s">
        <v>66</v>
      </c>
      <c r="DY111" s="40" t="s">
        <v>66</v>
      </c>
      <c r="DZ111" s="38">
        <v>1017</v>
      </c>
      <c r="EA111" s="39">
        <v>0</v>
      </c>
      <c r="EB111" s="40">
        <v>0</v>
      </c>
      <c r="EC111" s="38">
        <v>1051</v>
      </c>
      <c r="ED111" s="39" t="s">
        <v>66</v>
      </c>
      <c r="EE111" s="40" t="s">
        <v>66</v>
      </c>
      <c r="EF111" s="38">
        <v>1107</v>
      </c>
      <c r="EG111" s="39" t="s">
        <v>66</v>
      </c>
      <c r="EH111" s="40" t="s">
        <v>66</v>
      </c>
      <c r="EI111" s="38">
        <v>260</v>
      </c>
      <c r="EJ111" s="39" t="s">
        <v>66</v>
      </c>
      <c r="EK111" s="40" t="s">
        <v>66</v>
      </c>
      <c r="EL111" s="38">
        <v>505</v>
      </c>
      <c r="EM111" s="39" t="s">
        <v>66</v>
      </c>
      <c r="EN111" s="40" t="s">
        <v>66</v>
      </c>
      <c r="EO111" s="38">
        <v>850</v>
      </c>
      <c r="EP111" s="39" t="s">
        <v>66</v>
      </c>
      <c r="EQ111" s="40" t="s">
        <v>66</v>
      </c>
      <c r="ER111" s="38">
        <v>597</v>
      </c>
      <c r="ES111" s="39">
        <v>0</v>
      </c>
      <c r="ET111" s="40">
        <v>0</v>
      </c>
      <c r="EU111" s="38">
        <v>569</v>
      </c>
      <c r="EV111" s="39" t="s">
        <v>66</v>
      </c>
      <c r="EW111" s="40" t="s">
        <v>66</v>
      </c>
      <c r="EX111" s="38">
        <v>1314</v>
      </c>
      <c r="EY111" s="39" t="s">
        <v>66</v>
      </c>
      <c r="EZ111" s="40" t="s">
        <v>66</v>
      </c>
      <c r="FA111" s="38">
        <v>934</v>
      </c>
      <c r="FB111" s="39" t="s">
        <v>66</v>
      </c>
      <c r="FC111" s="40" t="s">
        <v>66</v>
      </c>
      <c r="FD111" s="38">
        <v>1306</v>
      </c>
      <c r="FE111" s="39"/>
      <c r="FF111" s="40"/>
      <c r="FG111" s="38">
        <v>1028</v>
      </c>
      <c r="FH111" s="39" t="s">
        <v>66</v>
      </c>
      <c r="FI111" s="40" t="s">
        <v>66</v>
      </c>
      <c r="FJ111" s="38">
        <v>85</v>
      </c>
      <c r="FK111" s="39" t="s">
        <v>66</v>
      </c>
      <c r="FL111" s="40"/>
    </row>
    <row r="112" spans="1:168" s="41" customFormat="1" ht="15">
      <c r="A112" s="35"/>
      <c r="B112" s="36"/>
      <c r="C112" s="36"/>
      <c r="D112" s="36" t="s">
        <v>78</v>
      </c>
      <c r="E112" s="36"/>
      <c r="F112" s="37"/>
      <c r="G112" s="38">
        <v>2914</v>
      </c>
      <c r="H112" s="39">
        <v>1952</v>
      </c>
      <c r="I112" s="40">
        <v>5702</v>
      </c>
      <c r="J112" s="38">
        <v>36</v>
      </c>
      <c r="K112" s="39">
        <v>79</v>
      </c>
      <c r="L112" s="40">
        <v>188</v>
      </c>
      <c r="M112" s="38">
        <v>259</v>
      </c>
      <c r="N112" s="39">
        <v>261</v>
      </c>
      <c r="O112" s="40">
        <v>567</v>
      </c>
      <c r="P112" s="38">
        <v>84</v>
      </c>
      <c r="Q112" s="39">
        <v>89</v>
      </c>
      <c r="R112" s="40">
        <v>345</v>
      </c>
      <c r="S112" s="38">
        <v>4</v>
      </c>
      <c r="T112" s="39">
        <v>4</v>
      </c>
      <c r="U112" s="40">
        <v>117</v>
      </c>
      <c r="V112" s="38">
        <v>960</v>
      </c>
      <c r="W112" s="39">
        <v>961</v>
      </c>
      <c r="X112" s="40">
        <v>1063</v>
      </c>
      <c r="Y112" s="38">
        <v>711</v>
      </c>
      <c r="Z112" s="39">
        <v>711</v>
      </c>
      <c r="AA112" s="40">
        <v>-366</v>
      </c>
      <c r="AB112" s="38">
        <v>23</v>
      </c>
      <c r="AC112" s="39">
        <v>29</v>
      </c>
      <c r="AD112" s="40">
        <v>1633</v>
      </c>
      <c r="AE112" s="38">
        <v>55</v>
      </c>
      <c r="AF112" s="39">
        <v>55</v>
      </c>
      <c r="AG112" s="40">
        <v>117</v>
      </c>
      <c r="AH112" s="38">
        <v>3</v>
      </c>
      <c r="AI112" s="39">
        <v>22</v>
      </c>
      <c r="AJ112" s="40">
        <v>98</v>
      </c>
      <c r="AK112" s="38">
        <v>15</v>
      </c>
      <c r="AL112" s="39">
        <v>150</v>
      </c>
      <c r="AM112" s="40">
        <v>239</v>
      </c>
      <c r="AN112" s="38">
        <v>10843</v>
      </c>
      <c r="AO112" s="39">
        <v>72769</v>
      </c>
      <c r="AP112" s="40">
        <v>73089</v>
      </c>
      <c r="AQ112" s="38">
        <v>32</v>
      </c>
      <c r="AR112" s="39">
        <v>39</v>
      </c>
      <c r="AS112" s="40">
        <v>90</v>
      </c>
      <c r="AT112" s="38">
        <v>20</v>
      </c>
      <c r="AU112" s="39">
        <v>20</v>
      </c>
      <c r="AV112" s="40">
        <v>124</v>
      </c>
      <c r="AW112" s="38">
        <v>254</v>
      </c>
      <c r="AX112" s="39">
        <v>282</v>
      </c>
      <c r="AY112" s="40">
        <v>379</v>
      </c>
      <c r="AZ112" s="38">
        <v>15</v>
      </c>
      <c r="BA112" s="39">
        <v>20</v>
      </c>
      <c r="BB112" s="40"/>
      <c r="BC112" s="38">
        <v>2</v>
      </c>
      <c r="BD112" s="39">
        <v>4</v>
      </c>
      <c r="BE112" s="40">
        <v>50</v>
      </c>
      <c r="BF112" s="38">
        <v>23</v>
      </c>
      <c r="BG112" s="39">
        <v>7</v>
      </c>
      <c r="BH112" s="40">
        <v>9</v>
      </c>
      <c r="BI112" s="38">
        <v>17</v>
      </c>
      <c r="BJ112" s="39">
        <v>18</v>
      </c>
      <c r="BK112" s="40">
        <v>92</v>
      </c>
      <c r="BL112" s="38">
        <v>9</v>
      </c>
      <c r="BM112" s="39">
        <v>11</v>
      </c>
      <c r="BN112" s="40">
        <v>104</v>
      </c>
      <c r="BO112" s="38">
        <v>12</v>
      </c>
      <c r="BP112" s="39">
        <v>13</v>
      </c>
      <c r="BQ112" s="40">
        <v>48</v>
      </c>
      <c r="BR112" s="38">
        <v>360</v>
      </c>
      <c r="BS112" s="39">
        <v>514</v>
      </c>
      <c r="BT112" s="40">
        <v>584</v>
      </c>
      <c r="BU112" s="38">
        <v>4</v>
      </c>
      <c r="BV112" s="39">
        <v>4</v>
      </c>
      <c r="BW112" s="40">
        <v>52</v>
      </c>
      <c r="BX112" s="38">
        <v>3</v>
      </c>
      <c r="BY112" s="39">
        <v>3</v>
      </c>
      <c r="BZ112" s="40">
        <v>55</v>
      </c>
      <c r="CA112" s="38">
        <v>24</v>
      </c>
      <c r="CB112" s="39">
        <v>24</v>
      </c>
      <c r="CC112" s="40">
        <v>75</v>
      </c>
      <c r="CD112" s="38">
        <v>5</v>
      </c>
      <c r="CE112" s="39">
        <v>5</v>
      </c>
      <c r="CF112" s="40">
        <v>60</v>
      </c>
      <c r="CG112" s="38">
        <v>1</v>
      </c>
      <c r="CH112" s="39">
        <v>3</v>
      </c>
      <c r="CI112" s="40">
        <v>25</v>
      </c>
      <c r="CJ112" s="38">
        <v>2</v>
      </c>
      <c r="CK112" s="39">
        <v>2</v>
      </c>
      <c r="CL112" s="40">
        <v>31</v>
      </c>
      <c r="CM112" s="38">
        <v>6</v>
      </c>
      <c r="CN112" s="39">
        <v>11</v>
      </c>
      <c r="CO112" s="40">
        <v>106</v>
      </c>
      <c r="CP112" s="38">
        <v>66</v>
      </c>
      <c r="CQ112" s="39">
        <v>66</v>
      </c>
      <c r="CR112" s="40">
        <v>81</v>
      </c>
      <c r="CS112" s="38">
        <v>13</v>
      </c>
      <c r="CT112" s="39">
        <v>20</v>
      </c>
      <c r="CU112" s="40">
        <v>84</v>
      </c>
      <c r="CV112" s="38">
        <v>1</v>
      </c>
      <c r="CW112" s="39">
        <v>2</v>
      </c>
      <c r="CX112" s="40">
        <v>49</v>
      </c>
      <c r="CY112" s="38">
        <v>435</v>
      </c>
      <c r="CZ112" s="39">
        <v>435</v>
      </c>
      <c r="DA112" s="40">
        <v>476</v>
      </c>
      <c r="DB112" s="38">
        <v>43</v>
      </c>
      <c r="DC112" s="39">
        <v>177</v>
      </c>
      <c r="DD112" s="40">
        <v>227</v>
      </c>
      <c r="DE112" s="38">
        <v>1</v>
      </c>
      <c r="DF112" s="39">
        <v>1</v>
      </c>
      <c r="DG112" s="40">
        <v>30</v>
      </c>
      <c r="DH112" s="38">
        <v>2</v>
      </c>
      <c r="DI112" s="39">
        <v>2</v>
      </c>
      <c r="DJ112" s="40">
        <v>-234</v>
      </c>
      <c r="DK112" s="38">
        <v>2</v>
      </c>
      <c r="DL112" s="39">
        <v>2</v>
      </c>
      <c r="DM112" s="40">
        <v>74</v>
      </c>
      <c r="DN112" s="38">
        <v>4</v>
      </c>
      <c r="DO112" s="39">
        <v>4</v>
      </c>
      <c r="DP112" s="40">
        <v>43</v>
      </c>
      <c r="DQ112" s="38">
        <v>1</v>
      </c>
      <c r="DR112" s="39">
        <v>3</v>
      </c>
      <c r="DS112" s="40">
        <v>13</v>
      </c>
      <c r="DT112" s="38">
        <v>0</v>
      </c>
      <c r="DU112" s="39">
        <v>0</v>
      </c>
      <c r="DV112" s="40">
        <v>10</v>
      </c>
      <c r="DW112" s="38">
        <v>0</v>
      </c>
      <c r="DX112" s="39">
        <v>21</v>
      </c>
      <c r="DY112" s="40">
        <v>22</v>
      </c>
      <c r="DZ112" s="38">
        <v>0</v>
      </c>
      <c r="EA112" s="39">
        <v>0</v>
      </c>
      <c r="EB112" s="40">
        <v>-19</v>
      </c>
      <c r="EC112" s="38">
        <v>5</v>
      </c>
      <c r="ED112" s="39">
        <v>5</v>
      </c>
      <c r="EE112" s="40">
        <v>28</v>
      </c>
      <c r="EF112" s="38">
        <v>1</v>
      </c>
      <c r="EG112" s="39">
        <v>1</v>
      </c>
      <c r="EH112" s="40">
        <v>25</v>
      </c>
      <c r="EI112" s="38">
        <v>8</v>
      </c>
      <c r="EJ112" s="39">
        <v>8</v>
      </c>
      <c r="EK112" s="40">
        <v>12</v>
      </c>
      <c r="EL112" s="38">
        <v>1</v>
      </c>
      <c r="EM112" s="39">
        <v>1</v>
      </c>
      <c r="EN112" s="40">
        <v>18</v>
      </c>
      <c r="EO112" s="38">
        <v>113</v>
      </c>
      <c r="EP112" s="39">
        <v>113</v>
      </c>
      <c r="EQ112" s="40">
        <v>114</v>
      </c>
      <c r="ER112" s="38">
        <v>1</v>
      </c>
      <c r="ES112" s="39">
        <v>1</v>
      </c>
      <c r="ET112" s="40">
        <v>15</v>
      </c>
      <c r="EU112" s="38">
        <v>1</v>
      </c>
      <c r="EV112" s="39">
        <v>1</v>
      </c>
      <c r="EW112" s="40">
        <v>16</v>
      </c>
      <c r="EX112" s="38">
        <v>1</v>
      </c>
      <c r="EY112" s="39">
        <v>1</v>
      </c>
      <c r="EZ112" s="40">
        <v>2</v>
      </c>
      <c r="FA112" s="38">
        <v>2</v>
      </c>
      <c r="FB112" s="39">
        <v>8</v>
      </c>
      <c r="FC112" s="40">
        <v>29</v>
      </c>
      <c r="FD112" s="38">
        <v>1</v>
      </c>
      <c r="FE112" s="39"/>
      <c r="FF112" s="40"/>
      <c r="FG112" s="38">
        <v>1</v>
      </c>
      <c r="FH112" s="39">
        <v>35</v>
      </c>
      <c r="FI112" s="40">
        <v>38</v>
      </c>
      <c r="FJ112" s="38">
        <v>0</v>
      </c>
      <c r="FK112" s="39">
        <v>0</v>
      </c>
      <c r="FL112" s="40"/>
    </row>
    <row r="113" spans="1:168" s="41" customFormat="1" ht="15">
      <c r="A113" s="35"/>
      <c r="B113" s="36" t="s">
        <v>151</v>
      </c>
      <c r="C113" s="36"/>
      <c r="D113" s="36"/>
      <c r="E113" s="36"/>
      <c r="F113" s="37"/>
      <c r="G113" s="38">
        <v>81413</v>
      </c>
      <c r="H113" s="39">
        <v>239096</v>
      </c>
      <c r="I113" s="40">
        <v>443395</v>
      </c>
      <c r="J113" s="38">
        <v>6662</v>
      </c>
      <c r="K113" s="39">
        <v>75259</v>
      </c>
      <c r="L113" s="40">
        <v>76087</v>
      </c>
      <c r="M113" s="38">
        <v>6719</v>
      </c>
      <c r="N113" s="39">
        <v>39844</v>
      </c>
      <c r="O113" s="40">
        <v>43128</v>
      </c>
      <c r="P113" s="38">
        <v>4813</v>
      </c>
      <c r="Q113" s="39">
        <v>36085</v>
      </c>
      <c r="R113" s="40">
        <v>39249</v>
      </c>
      <c r="S113" s="38">
        <v>1899</v>
      </c>
      <c r="T113" s="39">
        <v>4448</v>
      </c>
      <c r="U113" s="40">
        <v>22310</v>
      </c>
      <c r="V113" s="38">
        <v>2334</v>
      </c>
      <c r="W113" s="39">
        <v>19281</v>
      </c>
      <c r="X113" s="40">
        <v>19632</v>
      </c>
      <c r="Y113" s="38">
        <v>6978</v>
      </c>
      <c r="Z113" s="39">
        <v>32589</v>
      </c>
      <c r="AA113" s="40">
        <v>32169</v>
      </c>
      <c r="AB113" s="38">
        <v>3388</v>
      </c>
      <c r="AC113" s="39">
        <v>23822</v>
      </c>
      <c r="AD113" s="40">
        <v>24069</v>
      </c>
      <c r="AE113" s="38">
        <v>594</v>
      </c>
      <c r="AF113" s="39">
        <v>9300</v>
      </c>
      <c r="AG113" s="40">
        <v>9514</v>
      </c>
      <c r="AH113" s="38">
        <v>1208</v>
      </c>
      <c r="AI113" s="39">
        <v>8401</v>
      </c>
      <c r="AJ113" s="40">
        <v>8653</v>
      </c>
      <c r="AK113" s="38">
        <v>3356</v>
      </c>
      <c r="AL113" s="39">
        <v>6565</v>
      </c>
      <c r="AM113" s="40">
        <v>7288</v>
      </c>
      <c r="AN113" s="38">
        <v>8826</v>
      </c>
      <c r="AO113" s="39">
        <v>21077</v>
      </c>
      <c r="AP113" s="40">
        <v>36287</v>
      </c>
      <c r="AQ113" s="38">
        <v>4562</v>
      </c>
      <c r="AR113" s="39">
        <v>9094</v>
      </c>
      <c r="AS113" s="40">
        <v>8461</v>
      </c>
      <c r="AT113" s="38">
        <v>2801</v>
      </c>
      <c r="AU113" s="39">
        <v>13711</v>
      </c>
      <c r="AV113" s="40">
        <v>13757</v>
      </c>
      <c r="AW113" s="38">
        <v>1957</v>
      </c>
      <c r="AX113" s="39">
        <v>166600</v>
      </c>
      <c r="AY113" s="40">
        <v>167150</v>
      </c>
      <c r="AZ113" s="38">
        <v>1767</v>
      </c>
      <c r="BA113" s="39">
        <v>3525</v>
      </c>
      <c r="BB113" s="40"/>
      <c r="BC113" s="38">
        <v>1846</v>
      </c>
      <c r="BD113" s="39">
        <v>82260</v>
      </c>
      <c r="BE113" s="40">
        <v>82959</v>
      </c>
      <c r="BF113" s="38">
        <v>1230</v>
      </c>
      <c r="BG113" s="39">
        <v>2760</v>
      </c>
      <c r="BH113" s="40">
        <v>2760</v>
      </c>
      <c r="BI113" s="38">
        <v>1839</v>
      </c>
      <c r="BJ113" s="39">
        <v>26166</v>
      </c>
      <c r="BK113" s="40">
        <v>26485</v>
      </c>
      <c r="BL113" s="38">
        <v>1437</v>
      </c>
      <c r="BM113" s="39">
        <v>9957</v>
      </c>
      <c r="BN113" s="40">
        <v>10506</v>
      </c>
      <c r="BO113" s="38">
        <v>854</v>
      </c>
      <c r="BP113" s="39">
        <v>5518</v>
      </c>
      <c r="BQ113" s="40">
        <v>5696</v>
      </c>
      <c r="BR113" s="38">
        <v>2950</v>
      </c>
      <c r="BS113" s="39">
        <v>5980</v>
      </c>
      <c r="BT113" s="40">
        <v>13528</v>
      </c>
      <c r="BU113" s="38">
        <v>1960</v>
      </c>
      <c r="BV113" s="39">
        <v>4230</v>
      </c>
      <c r="BW113" s="40">
        <v>4448</v>
      </c>
      <c r="BX113" s="38">
        <v>2562</v>
      </c>
      <c r="BY113" s="39">
        <v>4677</v>
      </c>
      <c r="BZ113" s="40">
        <v>9316</v>
      </c>
      <c r="CA113" s="38">
        <v>957</v>
      </c>
      <c r="CB113" s="39">
        <v>2457</v>
      </c>
      <c r="CC113" s="40">
        <v>2706</v>
      </c>
      <c r="CD113" s="38">
        <v>1220</v>
      </c>
      <c r="CE113" s="39">
        <v>3170</v>
      </c>
      <c r="CF113" s="40">
        <v>8480</v>
      </c>
      <c r="CG113" s="38">
        <v>543</v>
      </c>
      <c r="CH113" s="39">
        <v>1701</v>
      </c>
      <c r="CI113" s="40">
        <v>2015</v>
      </c>
      <c r="CJ113" s="38">
        <v>619</v>
      </c>
      <c r="CK113" s="39">
        <v>1460</v>
      </c>
      <c r="CL113" s="40">
        <v>1525</v>
      </c>
      <c r="CM113" s="38">
        <v>856</v>
      </c>
      <c r="CN113" s="39">
        <v>1601</v>
      </c>
      <c r="CO113" s="40">
        <v>15087</v>
      </c>
      <c r="CP113" s="38">
        <v>1334</v>
      </c>
      <c r="CQ113" s="39">
        <v>2337</v>
      </c>
      <c r="CR113" s="40">
        <v>4331</v>
      </c>
      <c r="CS113" s="38">
        <v>1455</v>
      </c>
      <c r="CT113" s="39">
        <v>2982</v>
      </c>
      <c r="CU113" s="40">
        <v>3375</v>
      </c>
      <c r="CV113" s="38">
        <v>600</v>
      </c>
      <c r="CW113" s="39">
        <v>1418</v>
      </c>
      <c r="CX113" s="40">
        <v>2273</v>
      </c>
      <c r="CY113" s="38">
        <v>1362</v>
      </c>
      <c r="CZ113" s="39">
        <v>1777</v>
      </c>
      <c r="DA113" s="40">
        <v>1966</v>
      </c>
      <c r="DB113" s="38">
        <v>1434</v>
      </c>
      <c r="DC113" s="39">
        <v>2100</v>
      </c>
      <c r="DD113" s="40">
        <v>3678</v>
      </c>
      <c r="DE113" s="38">
        <v>523</v>
      </c>
      <c r="DF113" s="39">
        <v>817</v>
      </c>
      <c r="DG113" s="40">
        <v>1875</v>
      </c>
      <c r="DH113" s="38">
        <v>1218</v>
      </c>
      <c r="DI113" s="39">
        <v>4451</v>
      </c>
      <c r="DJ113" s="40">
        <v>5643</v>
      </c>
      <c r="DK113" s="38">
        <v>1176</v>
      </c>
      <c r="DL113" s="39">
        <v>2229</v>
      </c>
      <c r="DM113" s="40">
        <v>2401</v>
      </c>
      <c r="DN113" s="38">
        <v>979</v>
      </c>
      <c r="DO113" s="39">
        <v>2067</v>
      </c>
      <c r="DP113" s="40">
        <v>5124</v>
      </c>
      <c r="DQ113" s="38">
        <v>553</v>
      </c>
      <c r="DR113" s="39">
        <v>1020</v>
      </c>
      <c r="DS113" s="40">
        <v>1946</v>
      </c>
      <c r="DT113" s="38">
        <v>351</v>
      </c>
      <c r="DU113" s="39">
        <v>495</v>
      </c>
      <c r="DV113" s="40">
        <v>1092</v>
      </c>
      <c r="DW113" s="38">
        <v>350</v>
      </c>
      <c r="DX113" s="39">
        <v>790</v>
      </c>
      <c r="DY113" s="40">
        <v>1267</v>
      </c>
      <c r="DZ113" s="38">
        <v>419</v>
      </c>
      <c r="EA113" s="39">
        <v>555</v>
      </c>
      <c r="EB113" s="40">
        <v>1207</v>
      </c>
      <c r="EC113" s="38">
        <v>230</v>
      </c>
      <c r="ED113" s="39">
        <v>334</v>
      </c>
      <c r="EE113" s="40">
        <v>648</v>
      </c>
      <c r="EF113" s="38">
        <v>435</v>
      </c>
      <c r="EG113" s="39">
        <v>1318</v>
      </c>
      <c r="EH113" s="40">
        <v>1391</v>
      </c>
      <c r="EI113" s="38">
        <v>137</v>
      </c>
      <c r="EJ113" s="39">
        <v>168</v>
      </c>
      <c r="EK113" s="40">
        <v>303</v>
      </c>
      <c r="EL113" s="38">
        <v>509</v>
      </c>
      <c r="EM113" s="39">
        <v>1102</v>
      </c>
      <c r="EN113" s="40">
        <v>1158</v>
      </c>
      <c r="EO113" s="38">
        <v>994</v>
      </c>
      <c r="EP113" s="39">
        <v>2041</v>
      </c>
      <c r="EQ113" s="40">
        <v>2037</v>
      </c>
      <c r="ER113" s="38">
        <v>227</v>
      </c>
      <c r="ES113" s="39">
        <v>871</v>
      </c>
      <c r="ET113" s="40">
        <v>979</v>
      </c>
      <c r="EU113" s="38">
        <v>364</v>
      </c>
      <c r="EV113" s="39">
        <v>740</v>
      </c>
      <c r="EW113" s="40">
        <v>845</v>
      </c>
      <c r="EX113" s="38">
        <v>771</v>
      </c>
      <c r="EY113" s="39">
        <v>1773</v>
      </c>
      <c r="EZ113" s="40">
        <v>1860</v>
      </c>
      <c r="FA113" s="38">
        <v>824</v>
      </c>
      <c r="FB113" s="39">
        <v>1888</v>
      </c>
      <c r="FC113" s="40">
        <v>1898</v>
      </c>
      <c r="FD113" s="38">
        <v>377</v>
      </c>
      <c r="FE113" s="39"/>
      <c r="FF113" s="40"/>
      <c r="FG113" s="38">
        <v>124</v>
      </c>
      <c r="FH113" s="39">
        <v>358</v>
      </c>
      <c r="FI113" s="40">
        <v>618</v>
      </c>
      <c r="FJ113" s="38">
        <v>270</v>
      </c>
      <c r="FK113" s="39">
        <v>303</v>
      </c>
      <c r="FL113" s="40"/>
    </row>
    <row r="114" spans="1:168" s="41" customFormat="1" ht="15">
      <c r="A114" s="35"/>
      <c r="B114" s="36"/>
      <c r="C114" s="36" t="s">
        <v>152</v>
      </c>
      <c r="D114" s="36"/>
      <c r="E114" s="36"/>
      <c r="F114" s="37"/>
      <c r="G114" s="38">
        <v>39450</v>
      </c>
      <c r="H114" s="39">
        <v>182154</v>
      </c>
      <c r="I114" s="40">
        <v>219995</v>
      </c>
      <c r="J114" s="38">
        <v>2809</v>
      </c>
      <c r="K114" s="39">
        <v>44124</v>
      </c>
      <c r="L114" s="40">
        <v>44126</v>
      </c>
      <c r="M114" s="38">
        <v>1847</v>
      </c>
      <c r="N114" s="39">
        <v>33759</v>
      </c>
      <c r="O114" s="40">
        <v>33748</v>
      </c>
      <c r="P114" s="38">
        <v>2565</v>
      </c>
      <c r="Q114" s="39">
        <v>33419</v>
      </c>
      <c r="R114" s="40">
        <v>33419</v>
      </c>
      <c r="S114" s="38">
        <v>552</v>
      </c>
      <c r="T114" s="39">
        <v>2994</v>
      </c>
      <c r="U114" s="40">
        <v>20547</v>
      </c>
      <c r="V114" s="38">
        <v>871</v>
      </c>
      <c r="W114" s="39">
        <v>17682</v>
      </c>
      <c r="X114" s="40">
        <v>17865</v>
      </c>
      <c r="Y114" s="38">
        <v>1849</v>
      </c>
      <c r="Z114" s="39">
        <v>25557</v>
      </c>
      <c r="AA114" s="40">
        <v>25412</v>
      </c>
      <c r="AB114" s="38">
        <v>840</v>
      </c>
      <c r="AC114" s="39">
        <v>20829</v>
      </c>
      <c r="AD114" s="40">
        <v>20830</v>
      </c>
      <c r="AE114" s="38">
        <v>286</v>
      </c>
      <c r="AF114" s="39">
        <v>8542</v>
      </c>
      <c r="AG114" s="40">
        <v>8604</v>
      </c>
      <c r="AH114" s="38">
        <v>383</v>
      </c>
      <c r="AI114" s="39">
        <v>7442</v>
      </c>
      <c r="AJ114" s="40">
        <v>7559</v>
      </c>
      <c r="AK114" s="38">
        <v>1315</v>
      </c>
      <c r="AL114" s="39">
        <v>4431</v>
      </c>
      <c r="AM114" s="40">
        <v>4575</v>
      </c>
      <c r="AN114" s="38">
        <v>3193</v>
      </c>
      <c r="AO114" s="39">
        <v>14465</v>
      </c>
      <c r="AP114" s="40">
        <v>14140</v>
      </c>
      <c r="AQ114" s="38">
        <v>1042</v>
      </c>
      <c r="AR114" s="39">
        <v>4837</v>
      </c>
      <c r="AS114" s="40">
        <v>4844</v>
      </c>
      <c r="AT114" s="38">
        <v>774</v>
      </c>
      <c r="AU114" s="39">
        <v>11689</v>
      </c>
      <c r="AV114" s="40">
        <v>11689</v>
      </c>
      <c r="AW114" s="38">
        <v>558</v>
      </c>
      <c r="AX114" s="39">
        <v>164619</v>
      </c>
      <c r="AY114" s="40">
        <v>164629</v>
      </c>
      <c r="AZ114" s="38">
        <v>537</v>
      </c>
      <c r="BA114" s="39">
        <v>2230</v>
      </c>
      <c r="BB114" s="40"/>
      <c r="BC114" s="38">
        <v>349</v>
      </c>
      <c r="BD114" s="39">
        <v>6847</v>
      </c>
      <c r="BE114" s="40">
        <v>6937</v>
      </c>
      <c r="BF114" s="38">
        <v>455</v>
      </c>
      <c r="BG114" s="39">
        <v>1945</v>
      </c>
      <c r="BH114" s="40">
        <v>2066</v>
      </c>
      <c r="BI114" s="38">
        <v>605</v>
      </c>
      <c r="BJ114" s="39">
        <v>23770</v>
      </c>
      <c r="BK114" s="40">
        <v>23990</v>
      </c>
      <c r="BL114" s="38">
        <v>583</v>
      </c>
      <c r="BM114" s="39">
        <v>8395</v>
      </c>
      <c r="BN114" s="40">
        <v>8395</v>
      </c>
      <c r="BO114" s="38">
        <v>365</v>
      </c>
      <c r="BP114" s="39">
        <v>4574</v>
      </c>
      <c r="BQ114" s="40">
        <v>4574</v>
      </c>
      <c r="BR114" s="38">
        <v>713</v>
      </c>
      <c r="BS114" s="39">
        <v>3387</v>
      </c>
      <c r="BT114" s="40">
        <v>10069</v>
      </c>
      <c r="BU114" s="38">
        <v>437</v>
      </c>
      <c r="BV114" s="39">
        <v>2585</v>
      </c>
      <c r="BW114" s="40">
        <v>2701</v>
      </c>
      <c r="BX114" s="38">
        <v>760</v>
      </c>
      <c r="BY114" s="39">
        <v>2742</v>
      </c>
      <c r="BZ114" s="40">
        <v>7074</v>
      </c>
      <c r="CA114" s="38">
        <v>236</v>
      </c>
      <c r="CB114" s="39">
        <v>1621</v>
      </c>
      <c r="CC114" s="40">
        <v>1701</v>
      </c>
      <c r="CD114" s="38">
        <v>329</v>
      </c>
      <c r="CE114" s="39">
        <v>2131</v>
      </c>
      <c r="CF114" s="40">
        <v>7126</v>
      </c>
      <c r="CG114" s="38">
        <v>138</v>
      </c>
      <c r="CH114" s="39">
        <v>1251</v>
      </c>
      <c r="CI114" s="40">
        <v>1330</v>
      </c>
      <c r="CJ114" s="38">
        <v>106</v>
      </c>
      <c r="CK114" s="39">
        <v>927</v>
      </c>
      <c r="CL114" s="40">
        <v>1005</v>
      </c>
      <c r="CM114" s="38">
        <v>172</v>
      </c>
      <c r="CN114" s="39">
        <v>800</v>
      </c>
      <c r="CO114" s="40">
        <v>3054</v>
      </c>
      <c r="CP114" s="38">
        <v>404</v>
      </c>
      <c r="CQ114" s="39">
        <v>1342</v>
      </c>
      <c r="CR114" s="40">
        <v>3178</v>
      </c>
      <c r="CS114" s="38">
        <v>506</v>
      </c>
      <c r="CT114" s="39">
        <v>2001</v>
      </c>
      <c r="CU114" s="40">
        <v>2001</v>
      </c>
      <c r="CV114" s="38">
        <v>218</v>
      </c>
      <c r="CW114" s="39">
        <v>931</v>
      </c>
      <c r="CX114" s="40">
        <v>1728</v>
      </c>
      <c r="CY114" s="38">
        <v>293</v>
      </c>
      <c r="CZ114" s="39">
        <v>645</v>
      </c>
      <c r="DA114" s="40">
        <v>675</v>
      </c>
      <c r="DB114" s="38">
        <v>369</v>
      </c>
      <c r="DC114" s="39">
        <v>752</v>
      </c>
      <c r="DD114" s="40">
        <v>2326</v>
      </c>
      <c r="DE114" s="38">
        <v>235</v>
      </c>
      <c r="DF114" s="39">
        <v>427</v>
      </c>
      <c r="DG114" s="40">
        <v>1427</v>
      </c>
      <c r="DH114" s="38">
        <v>247</v>
      </c>
      <c r="DI114" s="39">
        <v>2762</v>
      </c>
      <c r="DJ114" s="40">
        <v>3920</v>
      </c>
      <c r="DK114" s="38">
        <v>319</v>
      </c>
      <c r="DL114" s="39">
        <v>1234</v>
      </c>
      <c r="DM114" s="40">
        <v>1303</v>
      </c>
      <c r="DN114" s="38">
        <v>287</v>
      </c>
      <c r="DO114" s="39">
        <v>981</v>
      </c>
      <c r="DP114" s="40">
        <v>3295</v>
      </c>
      <c r="DQ114" s="38">
        <v>177</v>
      </c>
      <c r="DR114" s="39">
        <v>517</v>
      </c>
      <c r="DS114" s="40">
        <v>1350</v>
      </c>
      <c r="DT114" s="38">
        <v>103</v>
      </c>
      <c r="DU114" s="39">
        <v>213</v>
      </c>
      <c r="DV114" s="40">
        <v>547</v>
      </c>
      <c r="DW114" s="38">
        <v>101</v>
      </c>
      <c r="DX114" s="39">
        <v>459</v>
      </c>
      <c r="DY114" s="40">
        <v>811</v>
      </c>
      <c r="DZ114" s="38">
        <v>71</v>
      </c>
      <c r="EA114" s="39">
        <v>181</v>
      </c>
      <c r="EB114" s="40">
        <v>708</v>
      </c>
      <c r="EC114" s="38">
        <v>81</v>
      </c>
      <c r="ED114" s="39">
        <v>134</v>
      </c>
      <c r="EE114" s="40">
        <v>171</v>
      </c>
      <c r="EF114" s="38">
        <v>104</v>
      </c>
      <c r="EG114" s="39">
        <v>939</v>
      </c>
      <c r="EH114" s="40">
        <v>978</v>
      </c>
      <c r="EI114" s="38">
        <v>58</v>
      </c>
      <c r="EJ114" s="39">
        <v>84</v>
      </c>
      <c r="EK114" s="40">
        <v>205</v>
      </c>
      <c r="EL114" s="38">
        <v>129</v>
      </c>
      <c r="EM114" s="39">
        <v>701</v>
      </c>
      <c r="EN114" s="40">
        <v>737</v>
      </c>
      <c r="EO114" s="38">
        <v>264</v>
      </c>
      <c r="EP114" s="39">
        <v>1247</v>
      </c>
      <c r="EQ114" s="40">
        <v>1316</v>
      </c>
      <c r="ER114" s="38">
        <v>80</v>
      </c>
      <c r="ES114" s="39">
        <v>616</v>
      </c>
      <c r="ET114" s="40">
        <v>661</v>
      </c>
      <c r="EU114" s="38">
        <v>100</v>
      </c>
      <c r="EV114" s="39">
        <v>467</v>
      </c>
      <c r="EW114" s="40">
        <v>517</v>
      </c>
      <c r="EX114" s="38">
        <v>180</v>
      </c>
      <c r="EY114" s="39">
        <v>1160</v>
      </c>
      <c r="EZ114" s="40">
        <v>1230</v>
      </c>
      <c r="FA114" s="38">
        <v>218</v>
      </c>
      <c r="FB114" s="39">
        <v>1240</v>
      </c>
      <c r="FC114" s="40">
        <v>1244</v>
      </c>
      <c r="FD114" s="38">
        <v>48</v>
      </c>
      <c r="FE114" s="39"/>
      <c r="FF114" s="40"/>
      <c r="FG114" s="38">
        <v>59</v>
      </c>
      <c r="FH114" s="39">
        <v>61</v>
      </c>
      <c r="FI114" s="40">
        <v>114</v>
      </c>
      <c r="FJ114" s="38">
        <v>123</v>
      </c>
      <c r="FK114" s="39">
        <v>147</v>
      </c>
      <c r="FL114" s="40"/>
    </row>
    <row r="115" spans="1:168" s="41" customFormat="1" ht="15">
      <c r="A115" s="48"/>
      <c r="B115" s="49"/>
      <c r="C115" s="49" t="s">
        <v>78</v>
      </c>
      <c r="D115" s="49"/>
      <c r="E115" s="49"/>
      <c r="F115" s="50"/>
      <c r="G115" s="38">
        <v>41963</v>
      </c>
      <c r="H115" s="39">
        <v>56942</v>
      </c>
      <c r="I115" s="40">
        <v>223400</v>
      </c>
      <c r="J115" s="38">
        <v>3853</v>
      </c>
      <c r="K115" s="39">
        <v>31135</v>
      </c>
      <c r="L115" s="40">
        <v>31961</v>
      </c>
      <c r="M115" s="38">
        <v>4872</v>
      </c>
      <c r="N115" s="39">
        <v>6085</v>
      </c>
      <c r="O115" s="40">
        <v>9380</v>
      </c>
      <c r="P115" s="38">
        <v>2248</v>
      </c>
      <c r="Q115" s="39">
        <v>2666</v>
      </c>
      <c r="R115" s="40">
        <v>5830</v>
      </c>
      <c r="S115" s="38">
        <v>1347</v>
      </c>
      <c r="T115" s="39">
        <v>1453</v>
      </c>
      <c r="U115" s="40">
        <v>1763</v>
      </c>
      <c r="V115" s="38">
        <v>1463</v>
      </c>
      <c r="W115" s="39">
        <v>1599</v>
      </c>
      <c r="X115" s="40">
        <v>1767</v>
      </c>
      <c r="Y115" s="38">
        <v>5129</v>
      </c>
      <c r="Z115" s="39">
        <v>7032</v>
      </c>
      <c r="AA115" s="40">
        <v>6757</v>
      </c>
      <c r="AB115" s="38">
        <v>2548</v>
      </c>
      <c r="AC115" s="39">
        <v>2993</v>
      </c>
      <c r="AD115" s="40">
        <v>3238</v>
      </c>
      <c r="AE115" s="38">
        <v>307</v>
      </c>
      <c r="AF115" s="39">
        <v>759</v>
      </c>
      <c r="AG115" s="40">
        <v>910</v>
      </c>
      <c r="AH115" s="38">
        <v>825</v>
      </c>
      <c r="AI115" s="39">
        <v>959</v>
      </c>
      <c r="AJ115" s="40">
        <v>1094</v>
      </c>
      <c r="AK115" s="38">
        <v>2041</v>
      </c>
      <c r="AL115" s="39">
        <v>2135</v>
      </c>
      <c r="AM115" s="40">
        <v>2713</v>
      </c>
      <c r="AN115" s="38">
        <v>5633</v>
      </c>
      <c r="AO115" s="39">
        <v>6612</v>
      </c>
      <c r="AP115" s="40">
        <v>22148</v>
      </c>
      <c r="AQ115" s="38">
        <v>3520</v>
      </c>
      <c r="AR115" s="39">
        <v>4257</v>
      </c>
      <c r="AS115" s="40">
        <v>3617</v>
      </c>
      <c r="AT115" s="38">
        <v>2027</v>
      </c>
      <c r="AU115" s="39">
        <v>2022</v>
      </c>
      <c r="AV115" s="40">
        <v>2068</v>
      </c>
      <c r="AW115" s="38">
        <v>1399</v>
      </c>
      <c r="AX115" s="39">
        <v>1981</v>
      </c>
      <c r="AY115" s="40">
        <v>2522</v>
      </c>
      <c r="AZ115" s="38">
        <v>1230</v>
      </c>
      <c r="BA115" s="39">
        <v>1296</v>
      </c>
      <c r="BB115" s="40"/>
      <c r="BC115" s="38">
        <v>1497</v>
      </c>
      <c r="BD115" s="39">
        <v>75413</v>
      </c>
      <c r="BE115" s="40">
        <v>76022</v>
      </c>
      <c r="BF115" s="38">
        <v>775</v>
      </c>
      <c r="BG115" s="39">
        <v>815</v>
      </c>
      <c r="BH115" s="40">
        <v>694</v>
      </c>
      <c r="BI115" s="38">
        <v>1234</v>
      </c>
      <c r="BJ115" s="39">
        <v>2395</v>
      </c>
      <c r="BK115" s="40">
        <v>2495</v>
      </c>
      <c r="BL115" s="38">
        <v>854</v>
      </c>
      <c r="BM115" s="39">
        <v>1562</v>
      </c>
      <c r="BN115" s="40">
        <v>2112</v>
      </c>
      <c r="BO115" s="38">
        <v>489</v>
      </c>
      <c r="BP115" s="39">
        <v>944</v>
      </c>
      <c r="BQ115" s="40">
        <v>1122</v>
      </c>
      <c r="BR115" s="38">
        <v>2237</v>
      </c>
      <c r="BS115" s="39">
        <v>2593</v>
      </c>
      <c r="BT115" s="40">
        <v>3459</v>
      </c>
      <c r="BU115" s="38">
        <v>1523</v>
      </c>
      <c r="BV115" s="39">
        <v>1645</v>
      </c>
      <c r="BW115" s="40">
        <v>1747</v>
      </c>
      <c r="BX115" s="38">
        <v>1803</v>
      </c>
      <c r="BY115" s="39">
        <v>1936</v>
      </c>
      <c r="BZ115" s="40">
        <v>2242</v>
      </c>
      <c r="CA115" s="38">
        <v>721</v>
      </c>
      <c r="CB115" s="39">
        <v>836</v>
      </c>
      <c r="CC115" s="40">
        <v>1005</v>
      </c>
      <c r="CD115" s="38">
        <v>891</v>
      </c>
      <c r="CE115" s="39">
        <v>1040</v>
      </c>
      <c r="CF115" s="40">
        <v>1354</v>
      </c>
      <c r="CG115" s="38">
        <v>405</v>
      </c>
      <c r="CH115" s="39">
        <v>450</v>
      </c>
      <c r="CI115" s="40">
        <v>685</v>
      </c>
      <c r="CJ115" s="38">
        <v>513</v>
      </c>
      <c r="CK115" s="39">
        <v>534</v>
      </c>
      <c r="CL115" s="40">
        <v>520</v>
      </c>
      <c r="CM115" s="38">
        <v>684</v>
      </c>
      <c r="CN115" s="39">
        <v>802</v>
      </c>
      <c r="CO115" s="40">
        <v>12032</v>
      </c>
      <c r="CP115" s="38">
        <v>930</v>
      </c>
      <c r="CQ115" s="39">
        <v>996</v>
      </c>
      <c r="CR115" s="40">
        <v>1153</v>
      </c>
      <c r="CS115" s="38">
        <v>949</v>
      </c>
      <c r="CT115" s="39">
        <v>981</v>
      </c>
      <c r="CU115" s="40">
        <v>1374</v>
      </c>
      <c r="CV115" s="38">
        <v>382</v>
      </c>
      <c r="CW115" s="39">
        <v>487</v>
      </c>
      <c r="CX115" s="40">
        <v>545</v>
      </c>
      <c r="CY115" s="38">
        <v>1069</v>
      </c>
      <c r="CZ115" s="39">
        <v>1132</v>
      </c>
      <c r="DA115" s="40">
        <v>1291</v>
      </c>
      <c r="DB115" s="38">
        <v>1065</v>
      </c>
      <c r="DC115" s="39">
        <v>1349</v>
      </c>
      <c r="DD115" s="40">
        <v>1352</v>
      </c>
      <c r="DE115" s="38">
        <v>288</v>
      </c>
      <c r="DF115" s="39">
        <v>390</v>
      </c>
      <c r="DG115" s="40">
        <v>449</v>
      </c>
      <c r="DH115" s="38">
        <v>971</v>
      </c>
      <c r="DI115" s="39">
        <v>1688</v>
      </c>
      <c r="DJ115" s="40">
        <v>1723</v>
      </c>
      <c r="DK115" s="38">
        <v>857</v>
      </c>
      <c r="DL115" s="39">
        <v>995</v>
      </c>
      <c r="DM115" s="40">
        <v>1097</v>
      </c>
      <c r="DN115" s="38">
        <v>692</v>
      </c>
      <c r="DO115" s="39">
        <v>1086</v>
      </c>
      <c r="DP115" s="40">
        <v>1829</v>
      </c>
      <c r="DQ115" s="38">
        <v>376</v>
      </c>
      <c r="DR115" s="39">
        <v>504</v>
      </c>
      <c r="DS115" s="40">
        <v>596</v>
      </c>
      <c r="DT115" s="38">
        <v>249</v>
      </c>
      <c r="DU115" s="39">
        <v>282</v>
      </c>
      <c r="DV115" s="40">
        <v>545</v>
      </c>
      <c r="DW115" s="38">
        <v>248</v>
      </c>
      <c r="DX115" s="39">
        <v>330</v>
      </c>
      <c r="DY115" s="40">
        <v>456</v>
      </c>
      <c r="DZ115" s="38">
        <v>348</v>
      </c>
      <c r="EA115" s="39">
        <v>373</v>
      </c>
      <c r="EB115" s="40">
        <v>499</v>
      </c>
      <c r="EC115" s="38">
        <v>149</v>
      </c>
      <c r="ED115" s="39">
        <v>199</v>
      </c>
      <c r="EE115" s="40">
        <v>477</v>
      </c>
      <c r="EF115" s="38">
        <v>331</v>
      </c>
      <c r="EG115" s="39">
        <v>379</v>
      </c>
      <c r="EH115" s="40">
        <v>413</v>
      </c>
      <c r="EI115" s="38">
        <v>79</v>
      </c>
      <c r="EJ115" s="39">
        <v>84</v>
      </c>
      <c r="EK115" s="40">
        <v>98</v>
      </c>
      <c r="EL115" s="38">
        <v>380</v>
      </c>
      <c r="EM115" s="39">
        <v>401</v>
      </c>
      <c r="EN115" s="40">
        <v>422</v>
      </c>
      <c r="EO115" s="38">
        <v>730</v>
      </c>
      <c r="EP115" s="39">
        <v>794</v>
      </c>
      <c r="EQ115" s="40">
        <v>720</v>
      </c>
      <c r="ER115" s="38">
        <v>147</v>
      </c>
      <c r="ES115" s="39">
        <v>254</v>
      </c>
      <c r="ET115" s="40">
        <v>318</v>
      </c>
      <c r="EU115" s="38">
        <v>264</v>
      </c>
      <c r="EV115" s="39">
        <v>273</v>
      </c>
      <c r="EW115" s="40">
        <v>328</v>
      </c>
      <c r="EX115" s="38">
        <v>590</v>
      </c>
      <c r="EY115" s="39">
        <v>612</v>
      </c>
      <c r="EZ115" s="40">
        <v>630</v>
      </c>
      <c r="FA115" s="38">
        <v>606</v>
      </c>
      <c r="FB115" s="39">
        <v>648</v>
      </c>
      <c r="FC115" s="40">
        <v>654</v>
      </c>
      <c r="FD115" s="38">
        <v>330</v>
      </c>
      <c r="FE115" s="39"/>
      <c r="FF115" s="40"/>
      <c r="FG115" s="38">
        <v>65</v>
      </c>
      <c r="FH115" s="39">
        <v>296</v>
      </c>
      <c r="FI115" s="40">
        <v>504</v>
      </c>
      <c r="FJ115" s="38">
        <v>147</v>
      </c>
      <c r="FK115" s="39">
        <v>156</v>
      </c>
      <c r="FL115" s="40"/>
    </row>
    <row r="116" spans="1:168" s="41" customFormat="1" ht="15">
      <c r="A116" s="52" t="s">
        <v>153</v>
      </c>
      <c r="B116" s="53"/>
      <c r="C116" s="53"/>
      <c r="D116" s="53"/>
      <c r="E116" s="53"/>
      <c r="F116" s="54"/>
      <c r="G116" s="71">
        <v>1139701</v>
      </c>
      <c r="H116" s="72">
        <v>1627301</v>
      </c>
      <c r="I116" s="73">
        <v>1843429</v>
      </c>
      <c r="J116" s="71">
        <v>129606</v>
      </c>
      <c r="K116" s="72">
        <v>163750</v>
      </c>
      <c r="L116" s="73">
        <v>221157</v>
      </c>
      <c r="M116" s="71">
        <v>124999</v>
      </c>
      <c r="N116" s="72">
        <v>179790</v>
      </c>
      <c r="O116" s="73">
        <v>215320</v>
      </c>
      <c r="P116" s="71">
        <v>123746</v>
      </c>
      <c r="Q116" s="72">
        <v>193594</v>
      </c>
      <c r="R116" s="73">
        <v>244037</v>
      </c>
      <c r="S116" s="71">
        <v>40518</v>
      </c>
      <c r="T116" s="72">
        <v>62150</v>
      </c>
      <c r="U116" s="73">
        <v>79464</v>
      </c>
      <c r="V116" s="71">
        <v>37100</v>
      </c>
      <c r="W116" s="72">
        <v>55813</v>
      </c>
      <c r="X116" s="73">
        <v>67175</v>
      </c>
      <c r="Y116" s="71">
        <v>97926</v>
      </c>
      <c r="Z116" s="72">
        <v>145984</v>
      </c>
      <c r="AA116" s="73">
        <v>178610</v>
      </c>
      <c r="AB116" s="71">
        <v>60538</v>
      </c>
      <c r="AC116" s="72">
        <v>78925</v>
      </c>
      <c r="AD116" s="73">
        <v>110577</v>
      </c>
      <c r="AE116" s="71">
        <v>21938</v>
      </c>
      <c r="AF116" s="72">
        <v>33263</v>
      </c>
      <c r="AG116" s="73">
        <v>40320</v>
      </c>
      <c r="AH116" s="71">
        <v>30031</v>
      </c>
      <c r="AI116" s="72">
        <v>42412</v>
      </c>
      <c r="AJ116" s="73">
        <v>49281</v>
      </c>
      <c r="AK116" s="71">
        <v>56605</v>
      </c>
      <c r="AL116" s="72">
        <v>77588</v>
      </c>
      <c r="AM116" s="73">
        <v>90502</v>
      </c>
      <c r="AN116" s="71">
        <v>173888</v>
      </c>
      <c r="AO116" s="72">
        <v>234863</v>
      </c>
      <c r="AP116" s="73">
        <v>282239</v>
      </c>
      <c r="AQ116" s="71">
        <v>62804</v>
      </c>
      <c r="AR116" s="72">
        <v>86409</v>
      </c>
      <c r="AS116" s="73">
        <v>102192</v>
      </c>
      <c r="AT116" s="71">
        <v>55059</v>
      </c>
      <c r="AU116" s="72">
        <v>83704</v>
      </c>
      <c r="AV116" s="73">
        <v>100787</v>
      </c>
      <c r="AW116" s="71">
        <v>28583</v>
      </c>
      <c r="AX116" s="72">
        <v>26073</v>
      </c>
      <c r="AY116" s="73">
        <v>40171</v>
      </c>
      <c r="AZ116" s="71">
        <v>24341</v>
      </c>
      <c r="BA116" s="72">
        <v>35724</v>
      </c>
      <c r="BB116" s="73"/>
      <c r="BC116" s="71">
        <v>19491</v>
      </c>
      <c r="BD116" s="72">
        <v>25757</v>
      </c>
      <c r="BE116" s="73">
        <v>31822</v>
      </c>
      <c r="BF116" s="71">
        <v>28122</v>
      </c>
      <c r="BG116" s="72">
        <v>44072</v>
      </c>
      <c r="BH116" s="73">
        <v>54789</v>
      </c>
      <c r="BI116" s="71">
        <v>59171</v>
      </c>
      <c r="BJ116" s="72">
        <v>81168</v>
      </c>
      <c r="BK116" s="73">
        <v>96810</v>
      </c>
      <c r="BL116" s="71">
        <v>42725</v>
      </c>
      <c r="BM116" s="72">
        <v>64553</v>
      </c>
      <c r="BN116" s="73">
        <v>78801</v>
      </c>
      <c r="BO116" s="71">
        <v>21521</v>
      </c>
      <c r="BP116" s="72">
        <v>28099</v>
      </c>
      <c r="BQ116" s="73">
        <v>38407</v>
      </c>
      <c r="BR116" s="71">
        <v>41997</v>
      </c>
      <c r="BS116" s="72">
        <v>55705</v>
      </c>
      <c r="BT116" s="73">
        <v>74627</v>
      </c>
      <c r="BU116" s="71">
        <v>30414</v>
      </c>
      <c r="BV116" s="72">
        <v>38201</v>
      </c>
      <c r="BW116" s="73">
        <v>51720</v>
      </c>
      <c r="BX116" s="71">
        <v>26232</v>
      </c>
      <c r="BY116" s="72">
        <v>34398</v>
      </c>
      <c r="BZ116" s="73">
        <v>49143</v>
      </c>
      <c r="CA116" s="71">
        <v>21443</v>
      </c>
      <c r="CB116" s="72">
        <v>30511</v>
      </c>
      <c r="CC116" s="73">
        <v>37962</v>
      </c>
      <c r="CD116" s="71">
        <v>25354</v>
      </c>
      <c r="CE116" s="72">
        <v>38467</v>
      </c>
      <c r="CF116" s="73">
        <v>51226</v>
      </c>
      <c r="CG116" s="71">
        <v>15665</v>
      </c>
      <c r="CH116" s="72">
        <v>21836</v>
      </c>
      <c r="CI116" s="73">
        <v>25453</v>
      </c>
      <c r="CJ116" s="71">
        <v>15275</v>
      </c>
      <c r="CK116" s="72">
        <v>22100</v>
      </c>
      <c r="CL116" s="73">
        <v>26905</v>
      </c>
      <c r="CM116" s="71">
        <v>21818</v>
      </c>
      <c r="CN116" s="72">
        <v>32623</v>
      </c>
      <c r="CO116" s="73">
        <v>40081</v>
      </c>
      <c r="CP116" s="71">
        <v>28867</v>
      </c>
      <c r="CQ116" s="72">
        <v>40596</v>
      </c>
      <c r="CR116" s="73">
        <v>48970</v>
      </c>
      <c r="CS116" s="71">
        <v>28182</v>
      </c>
      <c r="CT116" s="72">
        <v>37137</v>
      </c>
      <c r="CU116" s="73">
        <v>47097</v>
      </c>
      <c r="CV116" s="71">
        <v>22590</v>
      </c>
      <c r="CW116" s="72">
        <v>34603</v>
      </c>
      <c r="CX116" s="73">
        <v>42087</v>
      </c>
      <c r="CY116" s="71">
        <v>23991</v>
      </c>
      <c r="CZ116" s="72">
        <v>34494</v>
      </c>
      <c r="DA116" s="73">
        <v>41132</v>
      </c>
      <c r="DB116" s="71">
        <v>25927</v>
      </c>
      <c r="DC116" s="72">
        <v>38276</v>
      </c>
      <c r="DD116" s="73">
        <v>46582</v>
      </c>
      <c r="DE116" s="71">
        <v>15854</v>
      </c>
      <c r="DF116" s="72">
        <v>23045</v>
      </c>
      <c r="DG116" s="73">
        <v>27646</v>
      </c>
      <c r="DH116" s="71">
        <v>22314</v>
      </c>
      <c r="DI116" s="72">
        <v>29147</v>
      </c>
      <c r="DJ116" s="73">
        <v>32931</v>
      </c>
      <c r="DK116" s="71">
        <v>28393</v>
      </c>
      <c r="DL116" s="72">
        <v>41873</v>
      </c>
      <c r="DM116" s="73">
        <v>51535</v>
      </c>
      <c r="DN116" s="71">
        <v>20498</v>
      </c>
      <c r="DO116" s="72">
        <v>26773</v>
      </c>
      <c r="DP116" s="73">
        <v>31221</v>
      </c>
      <c r="DQ116" s="71">
        <v>12930</v>
      </c>
      <c r="DR116" s="72">
        <v>19168</v>
      </c>
      <c r="DS116" s="73">
        <v>23266</v>
      </c>
      <c r="DT116" s="71">
        <v>6523</v>
      </c>
      <c r="DU116" s="72">
        <v>8574</v>
      </c>
      <c r="DV116" s="73">
        <v>10049</v>
      </c>
      <c r="DW116" s="71">
        <v>9078</v>
      </c>
      <c r="DX116" s="72">
        <v>12263</v>
      </c>
      <c r="DY116" s="73">
        <v>14415</v>
      </c>
      <c r="DZ116" s="71">
        <v>10502</v>
      </c>
      <c r="EA116" s="72">
        <v>15477</v>
      </c>
      <c r="EB116" s="73">
        <v>19189</v>
      </c>
      <c r="EC116" s="71">
        <v>9811</v>
      </c>
      <c r="ED116" s="72">
        <v>14106</v>
      </c>
      <c r="EE116" s="73">
        <v>17442</v>
      </c>
      <c r="EF116" s="71">
        <v>10987</v>
      </c>
      <c r="EG116" s="72">
        <v>16423</v>
      </c>
      <c r="EH116" s="73">
        <v>20259</v>
      </c>
      <c r="EI116" s="71">
        <v>5265</v>
      </c>
      <c r="EJ116" s="72">
        <v>6264</v>
      </c>
      <c r="EK116" s="73">
        <v>6839</v>
      </c>
      <c r="EL116" s="71">
        <v>9532</v>
      </c>
      <c r="EM116" s="72">
        <v>13905</v>
      </c>
      <c r="EN116" s="73">
        <v>16738</v>
      </c>
      <c r="EO116" s="71">
        <v>15155</v>
      </c>
      <c r="EP116" s="72">
        <v>20193</v>
      </c>
      <c r="EQ116" s="73">
        <v>29671</v>
      </c>
      <c r="ER116" s="71">
        <v>7512</v>
      </c>
      <c r="ES116" s="72">
        <v>11813</v>
      </c>
      <c r="ET116" s="73">
        <v>14607</v>
      </c>
      <c r="EU116" s="71">
        <v>7240</v>
      </c>
      <c r="EV116" s="72">
        <v>11001</v>
      </c>
      <c r="EW116" s="73">
        <v>13671</v>
      </c>
      <c r="EX116" s="71">
        <v>13099</v>
      </c>
      <c r="EY116" s="72">
        <v>19249</v>
      </c>
      <c r="EZ116" s="73">
        <v>23521</v>
      </c>
      <c r="FA116" s="71">
        <v>17495</v>
      </c>
      <c r="FB116" s="72">
        <v>23084</v>
      </c>
      <c r="FC116" s="73">
        <v>26676</v>
      </c>
      <c r="FD116" s="71">
        <v>5509</v>
      </c>
      <c r="FE116" s="72"/>
      <c r="FF116" s="73"/>
      <c r="FG116" s="71">
        <v>3618</v>
      </c>
      <c r="FH116" s="72">
        <v>3491</v>
      </c>
      <c r="FI116" s="73">
        <v>4481</v>
      </c>
      <c r="FJ116" s="71">
        <v>2260</v>
      </c>
      <c r="FK116" s="72">
        <v>2370</v>
      </c>
      <c r="FL116" s="73"/>
    </row>
    <row r="117" spans="1:168" s="41" customFormat="1" ht="15">
      <c r="A117" s="35"/>
      <c r="B117" s="36" t="s">
        <v>154</v>
      </c>
      <c r="C117" s="36"/>
      <c r="D117" s="36"/>
      <c r="E117" s="36"/>
      <c r="F117" s="37"/>
      <c r="G117" s="38">
        <v>8376</v>
      </c>
      <c r="H117" s="39">
        <v>9383</v>
      </c>
      <c r="I117" s="40">
        <v>11463</v>
      </c>
      <c r="J117" s="38">
        <v>26</v>
      </c>
      <c r="K117" s="39">
        <v>70</v>
      </c>
      <c r="L117" s="40">
        <v>79</v>
      </c>
      <c r="M117" s="38">
        <v>511</v>
      </c>
      <c r="N117" s="39">
        <v>1005</v>
      </c>
      <c r="O117" s="40">
        <v>997</v>
      </c>
      <c r="P117" s="38">
        <v>41</v>
      </c>
      <c r="Q117" s="39">
        <v>57</v>
      </c>
      <c r="R117" s="40">
        <v>86</v>
      </c>
      <c r="S117" s="38">
        <v>203</v>
      </c>
      <c r="T117" s="39">
        <v>203</v>
      </c>
      <c r="U117" s="40">
        <v>203</v>
      </c>
      <c r="V117" s="38" t="s">
        <v>66</v>
      </c>
      <c r="W117" s="39">
        <v>30</v>
      </c>
      <c r="X117" s="40">
        <v>30</v>
      </c>
      <c r="Y117" s="38">
        <v>34</v>
      </c>
      <c r="Z117" s="39">
        <v>36</v>
      </c>
      <c r="AA117" s="40">
        <v>37</v>
      </c>
      <c r="AB117" s="38" t="s">
        <v>66</v>
      </c>
      <c r="AC117" s="39">
        <v>75</v>
      </c>
      <c r="AD117" s="40">
        <v>79</v>
      </c>
      <c r="AE117" s="38">
        <v>205</v>
      </c>
      <c r="AF117" s="39">
        <v>19</v>
      </c>
      <c r="AG117" s="40">
        <v>21</v>
      </c>
      <c r="AH117" s="38">
        <v>835</v>
      </c>
      <c r="AI117" s="39">
        <v>177</v>
      </c>
      <c r="AJ117" s="40">
        <v>145</v>
      </c>
      <c r="AK117" s="38">
        <v>4009</v>
      </c>
      <c r="AL117" s="39">
        <v>4027</v>
      </c>
      <c r="AM117" s="40">
        <v>4083</v>
      </c>
      <c r="AN117" s="38">
        <v>216</v>
      </c>
      <c r="AO117" s="39">
        <v>1756</v>
      </c>
      <c r="AP117" s="40">
        <v>1918</v>
      </c>
      <c r="AQ117" s="38">
        <v>59</v>
      </c>
      <c r="AR117" s="39">
        <v>60</v>
      </c>
      <c r="AS117" s="40">
        <v>61</v>
      </c>
      <c r="AT117" s="38">
        <v>1785</v>
      </c>
      <c r="AU117" s="39">
        <v>1405</v>
      </c>
      <c r="AV117" s="40">
        <v>1415</v>
      </c>
      <c r="AW117" s="38">
        <v>171</v>
      </c>
      <c r="AX117" s="39">
        <v>173</v>
      </c>
      <c r="AY117" s="40">
        <v>173</v>
      </c>
      <c r="AZ117" s="38">
        <v>209</v>
      </c>
      <c r="BA117" s="39">
        <v>210</v>
      </c>
      <c r="BB117" s="40"/>
      <c r="BC117" s="38">
        <v>520</v>
      </c>
      <c r="BD117" s="39">
        <v>539</v>
      </c>
      <c r="BE117" s="40">
        <v>606</v>
      </c>
      <c r="BF117" s="38">
        <v>12</v>
      </c>
      <c r="BG117" s="39">
        <v>13</v>
      </c>
      <c r="BH117" s="40">
        <v>13</v>
      </c>
      <c r="BI117" s="38">
        <v>1303</v>
      </c>
      <c r="BJ117" s="39">
        <v>1354</v>
      </c>
      <c r="BK117" s="40">
        <v>1358</v>
      </c>
      <c r="BL117" s="38">
        <v>363</v>
      </c>
      <c r="BM117" s="39">
        <v>365</v>
      </c>
      <c r="BN117" s="40">
        <v>365</v>
      </c>
      <c r="BO117" s="38">
        <v>33</v>
      </c>
      <c r="BP117" s="39">
        <v>35</v>
      </c>
      <c r="BQ117" s="40">
        <v>18</v>
      </c>
      <c r="BR117" s="38">
        <v>327</v>
      </c>
      <c r="BS117" s="39">
        <v>367</v>
      </c>
      <c r="BT117" s="40">
        <v>425</v>
      </c>
      <c r="BU117" s="38">
        <v>305</v>
      </c>
      <c r="BV117" s="39">
        <v>306</v>
      </c>
      <c r="BW117" s="40">
        <v>306</v>
      </c>
      <c r="BX117" s="38">
        <v>165</v>
      </c>
      <c r="BY117" s="39">
        <v>167</v>
      </c>
      <c r="BZ117" s="40">
        <v>207</v>
      </c>
      <c r="CA117" s="38">
        <v>4</v>
      </c>
      <c r="CB117" s="39">
        <v>8</v>
      </c>
      <c r="CC117" s="40">
        <v>8</v>
      </c>
      <c r="CD117" s="38">
        <v>72</v>
      </c>
      <c r="CE117" s="39">
        <v>72</v>
      </c>
      <c r="CF117" s="40">
        <v>72</v>
      </c>
      <c r="CG117" s="38">
        <v>81</v>
      </c>
      <c r="CH117" s="39">
        <v>81</v>
      </c>
      <c r="CI117" s="40">
        <v>52</v>
      </c>
      <c r="CJ117" s="38">
        <v>0</v>
      </c>
      <c r="CK117" s="39">
        <v>10</v>
      </c>
      <c r="CL117" s="40">
        <v>10</v>
      </c>
      <c r="CM117" s="38" t="s">
        <v>66</v>
      </c>
      <c r="CN117" s="39" t="s">
        <v>66</v>
      </c>
      <c r="CO117" s="40">
        <v>52</v>
      </c>
      <c r="CP117" s="38">
        <v>25</v>
      </c>
      <c r="CQ117" s="39">
        <v>25</v>
      </c>
      <c r="CR117" s="40">
        <v>25</v>
      </c>
      <c r="CS117" s="38">
        <v>89</v>
      </c>
      <c r="CT117" s="39">
        <v>89</v>
      </c>
      <c r="CU117" s="40">
        <v>89</v>
      </c>
      <c r="CV117" s="38">
        <v>93</v>
      </c>
      <c r="CW117" s="39">
        <v>97</v>
      </c>
      <c r="CX117" s="40">
        <v>98</v>
      </c>
      <c r="CY117" s="38">
        <v>0</v>
      </c>
      <c r="CZ117" s="39">
        <v>0</v>
      </c>
      <c r="DA117" s="40">
        <v>0</v>
      </c>
      <c r="DB117" s="38">
        <v>11</v>
      </c>
      <c r="DC117" s="39">
        <v>11</v>
      </c>
      <c r="DD117" s="40">
        <v>11</v>
      </c>
      <c r="DE117" s="38">
        <v>82</v>
      </c>
      <c r="DF117" s="39">
        <v>82</v>
      </c>
      <c r="DG117" s="40">
        <v>83</v>
      </c>
      <c r="DH117" s="38">
        <v>0</v>
      </c>
      <c r="DI117" s="39">
        <v>1</v>
      </c>
      <c r="DJ117" s="40">
        <v>1</v>
      </c>
      <c r="DK117" s="38">
        <v>209</v>
      </c>
      <c r="DL117" s="39">
        <v>244</v>
      </c>
      <c r="DM117" s="40">
        <v>244</v>
      </c>
      <c r="DN117" s="38">
        <v>25</v>
      </c>
      <c r="DO117" s="39">
        <v>25</v>
      </c>
      <c r="DP117" s="40">
        <v>25</v>
      </c>
      <c r="DQ117" s="38">
        <v>67</v>
      </c>
      <c r="DR117" s="39">
        <v>68</v>
      </c>
      <c r="DS117" s="40">
        <v>68</v>
      </c>
      <c r="DT117" s="38">
        <v>2</v>
      </c>
      <c r="DU117" s="39">
        <v>3</v>
      </c>
      <c r="DV117" s="40">
        <v>3</v>
      </c>
      <c r="DW117" s="38">
        <v>5</v>
      </c>
      <c r="DX117" s="39">
        <v>5</v>
      </c>
      <c r="DY117" s="40">
        <v>5</v>
      </c>
      <c r="DZ117" s="38">
        <v>2</v>
      </c>
      <c r="EA117" s="39">
        <v>2</v>
      </c>
      <c r="EB117" s="40">
        <v>2</v>
      </c>
      <c r="EC117" s="38">
        <v>0</v>
      </c>
      <c r="ED117" s="39">
        <v>0</v>
      </c>
      <c r="EE117" s="40">
        <v>0</v>
      </c>
      <c r="EF117" s="38" t="s">
        <v>66</v>
      </c>
      <c r="EG117" s="39" t="s">
        <v>66</v>
      </c>
      <c r="EH117" s="40">
        <v>0</v>
      </c>
      <c r="EI117" s="38" t="s">
        <v>66</v>
      </c>
      <c r="EJ117" s="39" t="s">
        <v>66</v>
      </c>
      <c r="EK117" s="40">
        <v>2</v>
      </c>
      <c r="EL117" s="38">
        <v>1</v>
      </c>
      <c r="EM117" s="39">
        <v>1</v>
      </c>
      <c r="EN117" s="40">
        <v>1</v>
      </c>
      <c r="EO117" s="38">
        <v>7</v>
      </c>
      <c r="EP117" s="39">
        <v>9</v>
      </c>
      <c r="EQ117" s="40">
        <v>9</v>
      </c>
      <c r="ER117" s="38">
        <v>153</v>
      </c>
      <c r="ES117" s="39">
        <v>153</v>
      </c>
      <c r="ET117" s="40">
        <v>223</v>
      </c>
      <c r="EU117" s="38">
        <v>150</v>
      </c>
      <c r="EV117" s="39">
        <v>150</v>
      </c>
      <c r="EW117" s="40">
        <v>214</v>
      </c>
      <c r="EX117" s="38">
        <v>0</v>
      </c>
      <c r="EY117" s="39">
        <v>0</v>
      </c>
      <c r="EZ117" s="40">
        <v>44</v>
      </c>
      <c r="FA117" s="38">
        <v>199</v>
      </c>
      <c r="FB117" s="39">
        <v>199</v>
      </c>
      <c r="FC117" s="40">
        <v>199</v>
      </c>
      <c r="FD117" s="38">
        <v>231</v>
      </c>
      <c r="FE117" s="39"/>
      <c r="FF117" s="40"/>
      <c r="FG117" s="38">
        <v>0</v>
      </c>
      <c r="FH117" s="39">
        <v>0</v>
      </c>
      <c r="FI117" s="40">
        <v>0</v>
      </c>
      <c r="FJ117" s="38">
        <v>107</v>
      </c>
      <c r="FK117" s="39">
        <v>113</v>
      </c>
      <c r="FL117" s="40"/>
    </row>
    <row r="118" spans="1:168" s="41" customFormat="1" ht="15">
      <c r="A118" s="35"/>
      <c r="B118" s="36"/>
      <c r="C118" s="36" t="s">
        <v>155</v>
      </c>
      <c r="D118" s="36"/>
      <c r="E118" s="36"/>
      <c r="F118" s="37"/>
      <c r="G118" s="38" t="s">
        <v>66</v>
      </c>
      <c r="H118" s="39" t="s">
        <v>66</v>
      </c>
      <c r="I118" s="40" t="s">
        <v>66</v>
      </c>
      <c r="J118" s="38">
        <v>1</v>
      </c>
      <c r="K118" s="39">
        <v>1</v>
      </c>
      <c r="L118" s="40">
        <v>1</v>
      </c>
      <c r="M118" s="38">
        <v>98</v>
      </c>
      <c r="N118" s="39">
        <v>98</v>
      </c>
      <c r="O118" s="40">
        <v>98</v>
      </c>
      <c r="P118" s="38" t="s">
        <v>66</v>
      </c>
      <c r="Q118" s="39" t="s">
        <v>66</v>
      </c>
      <c r="R118" s="40" t="s">
        <v>66</v>
      </c>
      <c r="S118" s="38" t="s">
        <v>66</v>
      </c>
      <c r="T118" s="39" t="s">
        <v>66</v>
      </c>
      <c r="U118" s="40" t="s">
        <v>66</v>
      </c>
      <c r="V118" s="38" t="s">
        <v>66</v>
      </c>
      <c r="W118" s="39" t="s">
        <v>66</v>
      </c>
      <c r="X118" s="40" t="s">
        <v>66</v>
      </c>
      <c r="Y118" s="38">
        <v>0</v>
      </c>
      <c r="Z118" s="39">
        <v>0</v>
      </c>
      <c r="AA118" s="40">
        <v>0</v>
      </c>
      <c r="AB118" s="38" t="s">
        <v>66</v>
      </c>
      <c r="AC118" s="39" t="s">
        <v>66</v>
      </c>
      <c r="AD118" s="40" t="s">
        <v>66</v>
      </c>
      <c r="AE118" s="38" t="s">
        <v>66</v>
      </c>
      <c r="AF118" s="39" t="s">
        <v>66</v>
      </c>
      <c r="AG118" s="40" t="s">
        <v>66</v>
      </c>
      <c r="AH118" s="38">
        <v>16</v>
      </c>
      <c r="AI118" s="39">
        <v>16</v>
      </c>
      <c r="AJ118" s="40">
        <v>16</v>
      </c>
      <c r="AK118" s="38">
        <v>0</v>
      </c>
      <c r="AL118" s="39">
        <v>0</v>
      </c>
      <c r="AM118" s="40">
        <v>0</v>
      </c>
      <c r="AN118" s="38" t="s">
        <v>66</v>
      </c>
      <c r="AO118" s="39" t="s">
        <v>66</v>
      </c>
      <c r="AP118" s="40" t="s">
        <v>66</v>
      </c>
      <c r="AQ118" s="38" t="s">
        <v>66</v>
      </c>
      <c r="AR118" s="39" t="s">
        <v>66</v>
      </c>
      <c r="AS118" s="40" t="s">
        <v>66</v>
      </c>
      <c r="AT118" s="38">
        <v>0</v>
      </c>
      <c r="AU118" s="39">
        <v>0</v>
      </c>
      <c r="AV118" s="40">
        <v>0</v>
      </c>
      <c r="AW118" s="38">
        <v>42</v>
      </c>
      <c r="AX118" s="39">
        <v>42</v>
      </c>
      <c r="AY118" s="40">
        <v>42</v>
      </c>
      <c r="AZ118" s="38">
        <v>11</v>
      </c>
      <c r="BA118" s="39">
        <v>11</v>
      </c>
      <c r="BB118" s="40"/>
      <c r="BC118" s="38" t="s">
        <v>66</v>
      </c>
      <c r="BD118" s="39" t="s">
        <v>66</v>
      </c>
      <c r="BE118" s="40" t="s">
        <v>66</v>
      </c>
      <c r="BF118" s="38" t="s">
        <v>66</v>
      </c>
      <c r="BG118" s="39" t="s">
        <v>66</v>
      </c>
      <c r="BH118" s="40" t="s">
        <v>66</v>
      </c>
      <c r="BI118" s="38" t="s">
        <v>66</v>
      </c>
      <c r="BJ118" s="39" t="s">
        <v>66</v>
      </c>
      <c r="BK118" s="40" t="s">
        <v>66</v>
      </c>
      <c r="BL118" s="38" t="s">
        <v>66</v>
      </c>
      <c r="BM118" s="39" t="s">
        <v>66</v>
      </c>
      <c r="BN118" s="40" t="s">
        <v>66</v>
      </c>
      <c r="BO118" s="38" t="s">
        <v>66</v>
      </c>
      <c r="BP118" s="39" t="s">
        <v>66</v>
      </c>
      <c r="BQ118" s="40" t="s">
        <v>66</v>
      </c>
      <c r="BR118" s="38">
        <v>55</v>
      </c>
      <c r="BS118" s="39">
        <v>55</v>
      </c>
      <c r="BT118" s="40">
        <v>55</v>
      </c>
      <c r="BU118" s="38" t="s">
        <v>66</v>
      </c>
      <c r="BV118" s="39" t="s">
        <v>66</v>
      </c>
      <c r="BW118" s="40" t="s">
        <v>66</v>
      </c>
      <c r="BX118" s="38">
        <v>12</v>
      </c>
      <c r="BY118" s="39">
        <v>12</v>
      </c>
      <c r="BZ118" s="40">
        <v>12</v>
      </c>
      <c r="CA118" s="38" t="s">
        <v>66</v>
      </c>
      <c r="CB118" s="39" t="s">
        <v>66</v>
      </c>
      <c r="CC118" s="40" t="s">
        <v>66</v>
      </c>
      <c r="CD118" s="38">
        <v>0</v>
      </c>
      <c r="CE118" s="39">
        <v>0</v>
      </c>
      <c r="CF118" s="40">
        <v>0</v>
      </c>
      <c r="CG118" s="38">
        <v>27</v>
      </c>
      <c r="CH118" s="39">
        <v>27</v>
      </c>
      <c r="CI118" s="40">
        <v>27</v>
      </c>
      <c r="CJ118" s="38" t="s">
        <v>66</v>
      </c>
      <c r="CK118" s="39" t="s">
        <v>66</v>
      </c>
      <c r="CL118" s="40" t="s">
        <v>66</v>
      </c>
      <c r="CM118" s="38" t="s">
        <v>66</v>
      </c>
      <c r="CN118" s="39" t="s">
        <v>66</v>
      </c>
      <c r="CO118" s="40">
        <v>0</v>
      </c>
      <c r="CP118" s="38" t="s">
        <v>66</v>
      </c>
      <c r="CQ118" s="39" t="s">
        <v>66</v>
      </c>
      <c r="CR118" s="40" t="s">
        <v>66</v>
      </c>
      <c r="CS118" s="38">
        <v>21</v>
      </c>
      <c r="CT118" s="39">
        <v>21</v>
      </c>
      <c r="CU118" s="40">
        <v>21</v>
      </c>
      <c r="CV118" s="38" t="s">
        <v>66</v>
      </c>
      <c r="CW118" s="39" t="s">
        <v>66</v>
      </c>
      <c r="CX118" s="40" t="s">
        <v>66</v>
      </c>
      <c r="CY118" s="38" t="s">
        <v>66</v>
      </c>
      <c r="CZ118" s="39" t="s">
        <v>66</v>
      </c>
      <c r="DA118" s="40" t="s">
        <v>66</v>
      </c>
      <c r="DB118" s="38" t="s">
        <v>66</v>
      </c>
      <c r="DC118" s="39" t="s">
        <v>66</v>
      </c>
      <c r="DD118" s="40" t="s">
        <v>66</v>
      </c>
      <c r="DE118" s="38" t="s">
        <v>66</v>
      </c>
      <c r="DF118" s="39" t="s">
        <v>66</v>
      </c>
      <c r="DG118" s="40" t="s">
        <v>66</v>
      </c>
      <c r="DH118" s="38" t="s">
        <v>66</v>
      </c>
      <c r="DI118" s="39" t="s">
        <v>66</v>
      </c>
      <c r="DJ118" s="40" t="s">
        <v>66</v>
      </c>
      <c r="DK118" s="38" t="s">
        <v>66</v>
      </c>
      <c r="DL118" s="39" t="s">
        <v>66</v>
      </c>
      <c r="DM118" s="40" t="s">
        <v>66</v>
      </c>
      <c r="DN118" s="38">
        <v>3</v>
      </c>
      <c r="DO118" s="39">
        <v>3</v>
      </c>
      <c r="DP118" s="40">
        <v>3</v>
      </c>
      <c r="DQ118" s="38" t="s">
        <v>66</v>
      </c>
      <c r="DR118" s="39" t="s">
        <v>66</v>
      </c>
      <c r="DS118" s="40" t="s">
        <v>66</v>
      </c>
      <c r="DT118" s="38" t="s">
        <v>66</v>
      </c>
      <c r="DU118" s="39" t="s">
        <v>66</v>
      </c>
      <c r="DV118" s="40" t="s">
        <v>66</v>
      </c>
      <c r="DW118" s="38" t="s">
        <v>66</v>
      </c>
      <c r="DX118" s="39" t="s">
        <v>66</v>
      </c>
      <c r="DY118" s="40" t="s">
        <v>66</v>
      </c>
      <c r="DZ118" s="38">
        <v>0</v>
      </c>
      <c r="EA118" s="39">
        <v>0</v>
      </c>
      <c r="EB118" s="40">
        <v>0</v>
      </c>
      <c r="EC118" s="38" t="s">
        <v>66</v>
      </c>
      <c r="ED118" s="39" t="s">
        <v>66</v>
      </c>
      <c r="EE118" s="40" t="s">
        <v>66</v>
      </c>
      <c r="EF118" s="38" t="s">
        <v>66</v>
      </c>
      <c r="EG118" s="39" t="s">
        <v>66</v>
      </c>
      <c r="EH118" s="40" t="s">
        <v>66</v>
      </c>
      <c r="EI118" s="38" t="s">
        <v>66</v>
      </c>
      <c r="EJ118" s="39" t="s">
        <v>66</v>
      </c>
      <c r="EK118" s="40" t="s">
        <v>66</v>
      </c>
      <c r="EL118" s="38">
        <v>0</v>
      </c>
      <c r="EM118" s="39">
        <v>0</v>
      </c>
      <c r="EN118" s="40">
        <v>0</v>
      </c>
      <c r="EO118" s="38" t="s">
        <v>66</v>
      </c>
      <c r="EP118" s="39" t="s">
        <v>66</v>
      </c>
      <c r="EQ118" s="40" t="s">
        <v>66</v>
      </c>
      <c r="ER118" s="38">
        <v>21</v>
      </c>
      <c r="ES118" s="39">
        <v>21</v>
      </c>
      <c r="ET118" s="40">
        <v>21</v>
      </c>
      <c r="EU118" s="38" t="s">
        <v>66</v>
      </c>
      <c r="EV118" s="39" t="s">
        <v>66</v>
      </c>
      <c r="EW118" s="40" t="s">
        <v>66</v>
      </c>
      <c r="EX118" s="38" t="s">
        <v>66</v>
      </c>
      <c r="EY118" s="39" t="s">
        <v>66</v>
      </c>
      <c r="EZ118" s="40" t="s">
        <v>66</v>
      </c>
      <c r="FA118" s="38">
        <v>82</v>
      </c>
      <c r="FB118" s="39">
        <v>82</v>
      </c>
      <c r="FC118" s="40">
        <v>82</v>
      </c>
      <c r="FD118" s="38" t="s">
        <v>66</v>
      </c>
      <c r="FE118" s="39"/>
      <c r="FF118" s="40"/>
      <c r="FG118" s="38" t="s">
        <v>66</v>
      </c>
      <c r="FH118" s="39" t="s">
        <v>66</v>
      </c>
      <c r="FI118" s="40" t="s">
        <v>66</v>
      </c>
      <c r="FJ118" s="38" t="s">
        <v>66</v>
      </c>
      <c r="FK118" s="39" t="s">
        <v>66</v>
      </c>
      <c r="FL118" s="40"/>
    </row>
    <row r="119" spans="1:168" s="41" customFormat="1" ht="15">
      <c r="A119" s="35"/>
      <c r="B119" s="36"/>
      <c r="C119" s="36" t="s">
        <v>156</v>
      </c>
      <c r="D119" s="36"/>
      <c r="E119" s="36"/>
      <c r="F119" s="37"/>
      <c r="G119" s="38">
        <v>6637</v>
      </c>
      <c r="H119" s="39">
        <v>6637</v>
      </c>
      <c r="I119" s="40">
        <v>7389</v>
      </c>
      <c r="J119" s="38">
        <v>23</v>
      </c>
      <c r="K119" s="39">
        <v>23</v>
      </c>
      <c r="L119" s="40">
        <v>26</v>
      </c>
      <c r="M119" s="38">
        <v>402</v>
      </c>
      <c r="N119" s="39">
        <v>852</v>
      </c>
      <c r="O119" s="40">
        <v>852</v>
      </c>
      <c r="P119" s="38">
        <v>41</v>
      </c>
      <c r="Q119" s="39">
        <v>48</v>
      </c>
      <c r="R119" s="40">
        <v>74</v>
      </c>
      <c r="S119" s="38">
        <v>198</v>
      </c>
      <c r="T119" s="39">
        <v>198</v>
      </c>
      <c r="U119" s="40">
        <v>198</v>
      </c>
      <c r="V119" s="38" t="s">
        <v>66</v>
      </c>
      <c r="W119" s="39" t="s">
        <v>66</v>
      </c>
      <c r="X119" s="40">
        <v>0</v>
      </c>
      <c r="Y119" s="38">
        <v>34</v>
      </c>
      <c r="Z119" s="39">
        <v>34</v>
      </c>
      <c r="AA119" s="40">
        <v>34</v>
      </c>
      <c r="AB119" s="38" t="s">
        <v>66</v>
      </c>
      <c r="AC119" s="39">
        <v>2</v>
      </c>
      <c r="AD119" s="40">
        <v>2</v>
      </c>
      <c r="AE119" s="38">
        <v>19</v>
      </c>
      <c r="AF119" s="39">
        <v>19</v>
      </c>
      <c r="AG119" s="40">
        <v>21</v>
      </c>
      <c r="AH119" s="38">
        <v>73</v>
      </c>
      <c r="AI119" s="39">
        <v>75</v>
      </c>
      <c r="AJ119" s="40">
        <v>75</v>
      </c>
      <c r="AK119" s="38">
        <v>60</v>
      </c>
      <c r="AL119" s="39">
        <v>60</v>
      </c>
      <c r="AM119" s="40">
        <v>61</v>
      </c>
      <c r="AN119" s="38">
        <v>216</v>
      </c>
      <c r="AO119" s="39">
        <v>1747</v>
      </c>
      <c r="AP119" s="40">
        <v>1754</v>
      </c>
      <c r="AQ119" s="38">
        <v>58</v>
      </c>
      <c r="AR119" s="39">
        <v>58</v>
      </c>
      <c r="AS119" s="40">
        <v>59</v>
      </c>
      <c r="AT119" s="38">
        <v>79</v>
      </c>
      <c r="AU119" s="39">
        <v>80</v>
      </c>
      <c r="AV119" s="40">
        <v>80</v>
      </c>
      <c r="AW119" s="38">
        <v>128</v>
      </c>
      <c r="AX119" s="39">
        <v>128</v>
      </c>
      <c r="AY119" s="40">
        <v>129</v>
      </c>
      <c r="AZ119" s="38">
        <v>198</v>
      </c>
      <c r="BA119" s="39">
        <v>198</v>
      </c>
      <c r="BB119" s="40"/>
      <c r="BC119" s="38">
        <v>520</v>
      </c>
      <c r="BD119" s="39">
        <v>520</v>
      </c>
      <c r="BE119" s="40">
        <v>586</v>
      </c>
      <c r="BF119" s="38">
        <v>12</v>
      </c>
      <c r="BG119" s="39">
        <v>12</v>
      </c>
      <c r="BH119" s="40">
        <v>12</v>
      </c>
      <c r="BI119" s="38">
        <v>628</v>
      </c>
      <c r="BJ119" s="39">
        <v>628</v>
      </c>
      <c r="BK119" s="40">
        <v>628</v>
      </c>
      <c r="BL119" s="38">
        <v>363</v>
      </c>
      <c r="BM119" s="39">
        <v>363</v>
      </c>
      <c r="BN119" s="40">
        <v>363</v>
      </c>
      <c r="BO119" s="38">
        <v>33</v>
      </c>
      <c r="BP119" s="39">
        <v>33</v>
      </c>
      <c r="BQ119" s="40">
        <v>38</v>
      </c>
      <c r="BR119" s="38">
        <v>271</v>
      </c>
      <c r="BS119" s="39">
        <v>274</v>
      </c>
      <c r="BT119" s="40">
        <v>274</v>
      </c>
      <c r="BU119" s="38">
        <v>18</v>
      </c>
      <c r="BV119" s="39">
        <v>18</v>
      </c>
      <c r="BW119" s="40">
        <v>18</v>
      </c>
      <c r="BX119" s="38">
        <v>153</v>
      </c>
      <c r="BY119" s="39">
        <v>153</v>
      </c>
      <c r="BZ119" s="40">
        <v>153</v>
      </c>
      <c r="CA119" s="38" t="s">
        <v>66</v>
      </c>
      <c r="CB119" s="39" t="s">
        <v>66</v>
      </c>
      <c r="CC119" s="40">
        <v>0</v>
      </c>
      <c r="CD119" s="38">
        <v>14</v>
      </c>
      <c r="CE119" s="39">
        <v>14</v>
      </c>
      <c r="CF119" s="40">
        <v>14</v>
      </c>
      <c r="CG119" s="38">
        <v>21</v>
      </c>
      <c r="CH119" s="39">
        <v>21</v>
      </c>
      <c r="CI119" s="40">
        <v>25</v>
      </c>
      <c r="CJ119" s="38">
        <v>0</v>
      </c>
      <c r="CK119" s="39">
        <v>10</v>
      </c>
      <c r="CL119" s="40">
        <v>10</v>
      </c>
      <c r="CM119" s="38" t="s">
        <v>66</v>
      </c>
      <c r="CN119" s="39" t="s">
        <v>66</v>
      </c>
      <c r="CO119" s="40">
        <v>52</v>
      </c>
      <c r="CP119" s="38">
        <v>25</v>
      </c>
      <c r="CQ119" s="39">
        <v>25</v>
      </c>
      <c r="CR119" s="40">
        <v>25</v>
      </c>
      <c r="CS119" s="38">
        <v>61</v>
      </c>
      <c r="CT119" s="39">
        <v>61</v>
      </c>
      <c r="CU119" s="40">
        <v>61</v>
      </c>
      <c r="CV119" s="38">
        <v>82</v>
      </c>
      <c r="CW119" s="39">
        <v>82</v>
      </c>
      <c r="CX119" s="40">
        <v>83</v>
      </c>
      <c r="CY119" s="38">
        <v>0</v>
      </c>
      <c r="CZ119" s="39">
        <v>0</v>
      </c>
      <c r="DA119" s="40">
        <v>0</v>
      </c>
      <c r="DB119" s="38">
        <v>11</v>
      </c>
      <c r="DC119" s="39">
        <v>11</v>
      </c>
      <c r="DD119" s="40">
        <v>11</v>
      </c>
      <c r="DE119" s="38">
        <v>82</v>
      </c>
      <c r="DF119" s="39">
        <v>82</v>
      </c>
      <c r="DG119" s="40">
        <v>82</v>
      </c>
      <c r="DH119" s="38">
        <v>0</v>
      </c>
      <c r="DI119" s="39">
        <v>0</v>
      </c>
      <c r="DJ119" s="40">
        <v>0</v>
      </c>
      <c r="DK119" s="38">
        <v>209</v>
      </c>
      <c r="DL119" s="39">
        <v>209</v>
      </c>
      <c r="DM119" s="40">
        <v>209</v>
      </c>
      <c r="DN119" s="38">
        <v>22</v>
      </c>
      <c r="DO119" s="39">
        <v>22</v>
      </c>
      <c r="DP119" s="40">
        <v>22</v>
      </c>
      <c r="DQ119" s="38">
        <v>67</v>
      </c>
      <c r="DR119" s="39">
        <v>68</v>
      </c>
      <c r="DS119" s="40">
        <v>68</v>
      </c>
      <c r="DT119" s="38">
        <v>2</v>
      </c>
      <c r="DU119" s="39">
        <v>3</v>
      </c>
      <c r="DV119" s="40">
        <v>3</v>
      </c>
      <c r="DW119" s="38">
        <v>5</v>
      </c>
      <c r="DX119" s="39">
        <v>5</v>
      </c>
      <c r="DY119" s="40">
        <v>5</v>
      </c>
      <c r="DZ119" s="38">
        <v>2</v>
      </c>
      <c r="EA119" s="39">
        <v>2</v>
      </c>
      <c r="EB119" s="40">
        <v>2</v>
      </c>
      <c r="EC119" s="38">
        <v>0</v>
      </c>
      <c r="ED119" s="39">
        <v>0</v>
      </c>
      <c r="EE119" s="40">
        <v>0</v>
      </c>
      <c r="EF119" s="38" t="s">
        <v>66</v>
      </c>
      <c r="EG119" s="39" t="s">
        <v>66</v>
      </c>
      <c r="EH119" s="40">
        <v>0</v>
      </c>
      <c r="EI119" s="38" t="s">
        <v>66</v>
      </c>
      <c r="EJ119" s="39" t="s">
        <v>66</v>
      </c>
      <c r="EK119" s="40">
        <v>2</v>
      </c>
      <c r="EL119" s="38">
        <v>1</v>
      </c>
      <c r="EM119" s="39">
        <v>1</v>
      </c>
      <c r="EN119" s="40">
        <v>1</v>
      </c>
      <c r="EO119" s="38">
        <v>7</v>
      </c>
      <c r="EP119" s="39">
        <v>7</v>
      </c>
      <c r="EQ119" s="40">
        <v>7</v>
      </c>
      <c r="ER119" s="38">
        <v>133</v>
      </c>
      <c r="ES119" s="39">
        <v>133</v>
      </c>
      <c r="ET119" s="40">
        <v>203</v>
      </c>
      <c r="EU119" s="38">
        <v>150</v>
      </c>
      <c r="EV119" s="39">
        <v>150</v>
      </c>
      <c r="EW119" s="40">
        <v>213</v>
      </c>
      <c r="EX119" s="38">
        <v>0</v>
      </c>
      <c r="EY119" s="39">
        <v>0</v>
      </c>
      <c r="EZ119" s="40">
        <v>44</v>
      </c>
      <c r="FA119" s="38">
        <v>117</v>
      </c>
      <c r="FB119" s="39">
        <v>117</v>
      </c>
      <c r="FC119" s="40">
        <v>117</v>
      </c>
      <c r="FD119" s="38">
        <v>3</v>
      </c>
      <c r="FE119" s="39"/>
      <c r="FF119" s="40"/>
      <c r="FG119" s="38">
        <v>0</v>
      </c>
      <c r="FH119" s="39">
        <v>0</v>
      </c>
      <c r="FI119" s="40">
        <v>0</v>
      </c>
      <c r="FJ119" s="38">
        <v>2</v>
      </c>
      <c r="FK119" s="39">
        <v>2</v>
      </c>
      <c r="FL119" s="40"/>
    </row>
    <row r="120" spans="1:168" s="41" customFormat="1" ht="15">
      <c r="A120" s="35"/>
      <c r="B120" s="36"/>
      <c r="C120" s="36" t="s">
        <v>157</v>
      </c>
      <c r="D120" s="36"/>
      <c r="E120" s="36"/>
      <c r="F120" s="37"/>
      <c r="G120" s="38">
        <v>1713</v>
      </c>
      <c r="H120" s="39">
        <v>1713</v>
      </c>
      <c r="I120" s="47"/>
      <c r="J120" s="38" t="s">
        <v>66</v>
      </c>
      <c r="K120" s="39" t="s">
        <v>66</v>
      </c>
      <c r="L120" s="47"/>
      <c r="M120" s="38">
        <v>5</v>
      </c>
      <c r="N120" s="39">
        <v>5</v>
      </c>
      <c r="O120" s="47"/>
      <c r="P120" s="38" t="s">
        <v>66</v>
      </c>
      <c r="Q120" s="39" t="s">
        <v>66</v>
      </c>
      <c r="R120" s="47"/>
      <c r="S120" s="38" t="s">
        <v>66</v>
      </c>
      <c r="T120" s="39" t="s">
        <v>66</v>
      </c>
      <c r="U120" s="47"/>
      <c r="V120" s="38" t="s">
        <v>66</v>
      </c>
      <c r="W120" s="39" t="s">
        <v>66</v>
      </c>
      <c r="X120" s="47"/>
      <c r="Y120" s="38">
        <v>0</v>
      </c>
      <c r="Z120" s="39">
        <v>0</v>
      </c>
      <c r="AA120" s="47"/>
      <c r="AB120" s="38" t="s">
        <v>66</v>
      </c>
      <c r="AC120" s="39" t="s">
        <v>66</v>
      </c>
      <c r="AD120" s="47"/>
      <c r="AE120" s="38">
        <v>185</v>
      </c>
      <c r="AF120" s="39" t="s">
        <v>66</v>
      </c>
      <c r="AG120" s="47"/>
      <c r="AH120" s="38">
        <v>715</v>
      </c>
      <c r="AI120" s="39" t="s">
        <v>66</v>
      </c>
      <c r="AJ120" s="47"/>
      <c r="AK120" s="38">
        <v>0</v>
      </c>
      <c r="AL120" s="39">
        <v>0</v>
      </c>
      <c r="AM120" s="47"/>
      <c r="AN120" s="38" t="s">
        <v>66</v>
      </c>
      <c r="AO120" s="39" t="s">
        <v>66</v>
      </c>
      <c r="AP120" s="47"/>
      <c r="AQ120" s="38" t="s">
        <v>66</v>
      </c>
      <c r="AR120" s="39" t="s">
        <v>66</v>
      </c>
      <c r="AS120" s="47"/>
      <c r="AT120" s="38">
        <v>383</v>
      </c>
      <c r="AU120" s="39">
        <v>0</v>
      </c>
      <c r="AV120" s="47"/>
      <c r="AW120" s="38" t="s">
        <v>66</v>
      </c>
      <c r="AX120" s="39" t="s">
        <v>66</v>
      </c>
      <c r="AY120" s="47"/>
      <c r="AZ120" s="38" t="s">
        <v>66</v>
      </c>
      <c r="BA120" s="39" t="s">
        <v>66</v>
      </c>
      <c r="BB120" s="47"/>
      <c r="BC120" s="38" t="s">
        <v>66</v>
      </c>
      <c r="BD120" s="39" t="s">
        <v>66</v>
      </c>
      <c r="BE120" s="47"/>
      <c r="BF120" s="38" t="s">
        <v>66</v>
      </c>
      <c r="BG120" s="39" t="s">
        <v>66</v>
      </c>
      <c r="BH120" s="47"/>
      <c r="BI120" s="38" t="s">
        <v>66</v>
      </c>
      <c r="BJ120" s="39" t="s">
        <v>66</v>
      </c>
      <c r="BK120" s="47"/>
      <c r="BL120" s="38" t="s">
        <v>66</v>
      </c>
      <c r="BM120" s="39" t="s">
        <v>66</v>
      </c>
      <c r="BN120" s="47"/>
      <c r="BO120" s="38" t="s">
        <v>66</v>
      </c>
      <c r="BP120" s="39" t="s">
        <v>66</v>
      </c>
      <c r="BQ120" s="47"/>
      <c r="BR120" s="38">
        <v>0</v>
      </c>
      <c r="BS120" s="39">
        <v>0</v>
      </c>
      <c r="BT120" s="47"/>
      <c r="BU120" s="38" t="s">
        <v>66</v>
      </c>
      <c r="BV120" s="39" t="s">
        <v>66</v>
      </c>
      <c r="BW120" s="47"/>
      <c r="BX120" s="38" t="s">
        <v>66</v>
      </c>
      <c r="BY120" s="39" t="s">
        <v>66</v>
      </c>
      <c r="BZ120" s="47"/>
      <c r="CA120" s="38">
        <v>4</v>
      </c>
      <c r="CB120" s="39">
        <v>4</v>
      </c>
      <c r="CC120" s="47"/>
      <c r="CD120" s="38" t="s">
        <v>66</v>
      </c>
      <c r="CE120" s="39" t="s">
        <v>66</v>
      </c>
      <c r="CF120" s="47"/>
      <c r="CG120" s="38" t="s">
        <v>66</v>
      </c>
      <c r="CH120" s="39" t="s">
        <v>66</v>
      </c>
      <c r="CI120" s="47"/>
      <c r="CJ120" s="38" t="s">
        <v>66</v>
      </c>
      <c r="CK120" s="39" t="s">
        <v>66</v>
      </c>
      <c r="CL120" s="47"/>
      <c r="CM120" s="38" t="s">
        <v>66</v>
      </c>
      <c r="CN120" s="39"/>
      <c r="CO120" s="47"/>
      <c r="CP120" s="38" t="s">
        <v>66</v>
      </c>
      <c r="CQ120" s="39" t="s">
        <v>66</v>
      </c>
      <c r="CR120" s="47"/>
      <c r="CS120" s="38" t="s">
        <v>66</v>
      </c>
      <c r="CT120" s="39" t="s">
        <v>66</v>
      </c>
      <c r="CU120" s="47"/>
      <c r="CV120" s="38" t="s">
        <v>66</v>
      </c>
      <c r="CW120" s="39" t="s">
        <v>66</v>
      </c>
      <c r="CX120" s="47"/>
      <c r="CY120" s="38" t="s">
        <v>66</v>
      </c>
      <c r="CZ120" s="39" t="s">
        <v>66</v>
      </c>
      <c r="DA120" s="47"/>
      <c r="DB120" s="38" t="s">
        <v>66</v>
      </c>
      <c r="DC120" s="39" t="s">
        <v>66</v>
      </c>
      <c r="DD120" s="47"/>
      <c r="DE120" s="38" t="s">
        <v>66</v>
      </c>
      <c r="DF120" s="39" t="s">
        <v>66</v>
      </c>
      <c r="DG120" s="47"/>
      <c r="DH120" s="38" t="s">
        <v>66</v>
      </c>
      <c r="DI120" s="39" t="s">
        <v>66</v>
      </c>
      <c r="DJ120" s="47"/>
      <c r="DK120" s="38" t="s">
        <v>66</v>
      </c>
      <c r="DL120" s="39" t="s">
        <v>66</v>
      </c>
      <c r="DM120" s="47"/>
      <c r="DN120" s="38" t="s">
        <v>66</v>
      </c>
      <c r="DO120" s="39" t="s">
        <v>66</v>
      </c>
      <c r="DP120" s="47"/>
      <c r="DQ120" s="38" t="s">
        <v>66</v>
      </c>
      <c r="DR120" s="39" t="s">
        <v>66</v>
      </c>
      <c r="DS120" s="47"/>
      <c r="DT120" s="38" t="s">
        <v>66</v>
      </c>
      <c r="DU120" s="39" t="s">
        <v>66</v>
      </c>
      <c r="DV120" s="47"/>
      <c r="DW120" s="38" t="s">
        <v>66</v>
      </c>
      <c r="DX120" s="39" t="s">
        <v>66</v>
      </c>
      <c r="DY120" s="47"/>
      <c r="DZ120" s="38">
        <v>0</v>
      </c>
      <c r="EA120" s="39">
        <v>0</v>
      </c>
      <c r="EB120" s="47"/>
      <c r="EC120" s="38" t="s">
        <v>66</v>
      </c>
      <c r="ED120" s="39" t="s">
        <v>66</v>
      </c>
      <c r="EE120" s="47"/>
      <c r="EF120" s="38" t="s">
        <v>66</v>
      </c>
      <c r="EG120" s="39" t="s">
        <v>66</v>
      </c>
      <c r="EH120" s="47"/>
      <c r="EI120" s="38" t="s">
        <v>66</v>
      </c>
      <c r="EJ120" s="39" t="s">
        <v>66</v>
      </c>
      <c r="EK120" s="47"/>
      <c r="EL120" s="38" t="s">
        <v>66</v>
      </c>
      <c r="EM120" s="39" t="s">
        <v>66</v>
      </c>
      <c r="EN120" s="47"/>
      <c r="EO120" s="38" t="s">
        <v>66</v>
      </c>
      <c r="EP120" s="39" t="s">
        <v>66</v>
      </c>
      <c r="EQ120" s="47"/>
      <c r="ER120" s="38">
        <v>0</v>
      </c>
      <c r="ES120" s="39">
        <v>0</v>
      </c>
      <c r="ET120" s="47"/>
      <c r="EU120" s="38" t="s">
        <v>66</v>
      </c>
      <c r="EV120" s="39" t="s">
        <v>66</v>
      </c>
      <c r="EW120" s="47"/>
      <c r="EX120" s="38" t="s">
        <v>66</v>
      </c>
      <c r="EY120" s="39" t="s">
        <v>66</v>
      </c>
      <c r="EZ120" s="47"/>
      <c r="FA120" s="38" t="s">
        <v>66</v>
      </c>
      <c r="FB120" s="39" t="s">
        <v>66</v>
      </c>
      <c r="FC120" s="47"/>
      <c r="FD120" s="38" t="s">
        <v>66</v>
      </c>
      <c r="FE120" s="39"/>
      <c r="FF120" s="47"/>
      <c r="FG120" s="38" t="s">
        <v>66</v>
      </c>
      <c r="FH120" s="39" t="s">
        <v>66</v>
      </c>
      <c r="FI120" s="47"/>
      <c r="FJ120" s="38" t="s">
        <v>66</v>
      </c>
      <c r="FK120" s="39" t="s">
        <v>66</v>
      </c>
      <c r="FL120" s="47"/>
    </row>
    <row r="121" spans="1:168" s="41" customFormat="1" ht="15">
      <c r="A121" s="35"/>
      <c r="B121" s="36"/>
      <c r="C121" s="36" t="s">
        <v>158</v>
      </c>
      <c r="D121" s="36"/>
      <c r="E121" s="36"/>
      <c r="F121" s="37"/>
      <c r="G121" s="38" t="s">
        <v>66</v>
      </c>
      <c r="H121" s="39" t="s">
        <v>66</v>
      </c>
      <c r="I121" s="40" t="s">
        <v>66</v>
      </c>
      <c r="J121" s="38">
        <v>3</v>
      </c>
      <c r="K121" s="39">
        <v>3</v>
      </c>
      <c r="L121" s="40">
        <v>3</v>
      </c>
      <c r="M121" s="38">
        <v>6</v>
      </c>
      <c r="N121" s="39">
        <v>6</v>
      </c>
      <c r="O121" s="40">
        <v>6</v>
      </c>
      <c r="P121" s="38" t="s">
        <v>66</v>
      </c>
      <c r="Q121" s="39" t="s">
        <v>66</v>
      </c>
      <c r="R121" s="40" t="s">
        <v>66</v>
      </c>
      <c r="S121" s="38" t="s">
        <v>66</v>
      </c>
      <c r="T121" s="39" t="s">
        <v>66</v>
      </c>
      <c r="U121" s="40" t="s">
        <v>66</v>
      </c>
      <c r="V121" s="38" t="s">
        <v>66</v>
      </c>
      <c r="W121" s="39" t="s">
        <v>66</v>
      </c>
      <c r="X121" s="40" t="s">
        <v>66</v>
      </c>
      <c r="Y121" s="38">
        <v>0</v>
      </c>
      <c r="Z121" s="39">
        <v>0</v>
      </c>
      <c r="AA121" s="40">
        <v>0</v>
      </c>
      <c r="AB121" s="38" t="s">
        <v>66</v>
      </c>
      <c r="AC121" s="39" t="s">
        <v>66</v>
      </c>
      <c r="AD121" s="40" t="s">
        <v>66</v>
      </c>
      <c r="AE121" s="38" t="s">
        <v>66</v>
      </c>
      <c r="AF121" s="39" t="s">
        <v>66</v>
      </c>
      <c r="AG121" s="40" t="s">
        <v>66</v>
      </c>
      <c r="AH121" s="38">
        <v>32</v>
      </c>
      <c r="AI121" s="39">
        <v>32</v>
      </c>
      <c r="AJ121" s="40" t="s">
        <v>66</v>
      </c>
      <c r="AK121" s="38">
        <v>0</v>
      </c>
      <c r="AL121" s="39">
        <v>0</v>
      </c>
      <c r="AM121" s="40">
        <v>0</v>
      </c>
      <c r="AN121" s="38" t="s">
        <v>66</v>
      </c>
      <c r="AO121" s="39" t="s">
        <v>66</v>
      </c>
      <c r="AP121" s="40" t="s">
        <v>66</v>
      </c>
      <c r="AQ121" s="38" t="s">
        <v>66</v>
      </c>
      <c r="AR121" s="39" t="s">
        <v>66</v>
      </c>
      <c r="AS121" s="40" t="s">
        <v>66</v>
      </c>
      <c r="AT121" s="38">
        <v>0</v>
      </c>
      <c r="AU121" s="39">
        <v>0</v>
      </c>
      <c r="AV121" s="40">
        <v>0</v>
      </c>
      <c r="AW121" s="38" t="s">
        <v>66</v>
      </c>
      <c r="AX121" s="39" t="s">
        <v>66</v>
      </c>
      <c r="AY121" s="40" t="s">
        <v>66</v>
      </c>
      <c r="AZ121" s="38" t="s">
        <v>66</v>
      </c>
      <c r="BA121" s="39" t="s">
        <v>66</v>
      </c>
      <c r="BB121" s="40"/>
      <c r="BC121" s="38" t="s">
        <v>66</v>
      </c>
      <c r="BD121" s="39" t="s">
        <v>66</v>
      </c>
      <c r="BE121" s="40" t="s">
        <v>66</v>
      </c>
      <c r="BF121" s="38" t="s">
        <v>66</v>
      </c>
      <c r="BG121" s="39" t="s">
        <v>66</v>
      </c>
      <c r="BH121" s="40" t="s">
        <v>66</v>
      </c>
      <c r="BI121" s="38" t="s">
        <v>66</v>
      </c>
      <c r="BJ121" s="39" t="s">
        <v>66</v>
      </c>
      <c r="BK121" s="40" t="s">
        <v>66</v>
      </c>
      <c r="BL121" s="38" t="s">
        <v>66</v>
      </c>
      <c r="BM121" s="39" t="s">
        <v>66</v>
      </c>
      <c r="BN121" s="40" t="s">
        <v>66</v>
      </c>
      <c r="BO121" s="38" t="s">
        <v>66</v>
      </c>
      <c r="BP121" s="39" t="s">
        <v>66</v>
      </c>
      <c r="BQ121" s="40">
        <v>-22</v>
      </c>
      <c r="BR121" s="38">
        <v>0</v>
      </c>
      <c r="BS121" s="39">
        <v>0</v>
      </c>
      <c r="BT121" s="40">
        <v>0</v>
      </c>
      <c r="BU121" s="38" t="s">
        <v>66</v>
      </c>
      <c r="BV121" s="39" t="s">
        <v>66</v>
      </c>
      <c r="BW121" s="40" t="s">
        <v>66</v>
      </c>
      <c r="BX121" s="38" t="s">
        <v>66</v>
      </c>
      <c r="BY121" s="39" t="s">
        <v>66</v>
      </c>
      <c r="BZ121" s="40" t="s">
        <v>66</v>
      </c>
      <c r="CA121" s="38" t="s">
        <v>66</v>
      </c>
      <c r="CB121" s="39" t="s">
        <v>66</v>
      </c>
      <c r="CC121" s="40" t="s">
        <v>66</v>
      </c>
      <c r="CD121" s="38" t="s">
        <v>66</v>
      </c>
      <c r="CE121" s="39" t="s">
        <v>66</v>
      </c>
      <c r="CF121" s="40" t="s">
        <v>66</v>
      </c>
      <c r="CG121" s="38">
        <v>33</v>
      </c>
      <c r="CH121" s="39">
        <v>33</v>
      </c>
      <c r="CI121" s="40" t="s">
        <v>66</v>
      </c>
      <c r="CJ121" s="38" t="s">
        <v>66</v>
      </c>
      <c r="CK121" s="39" t="s">
        <v>66</v>
      </c>
      <c r="CL121" s="40" t="s">
        <v>66</v>
      </c>
      <c r="CM121" s="38" t="s">
        <v>66</v>
      </c>
      <c r="CN121" s="39" t="s">
        <v>66</v>
      </c>
      <c r="CO121" s="40">
        <v>0</v>
      </c>
      <c r="CP121" s="38" t="s">
        <v>66</v>
      </c>
      <c r="CQ121" s="39" t="s">
        <v>66</v>
      </c>
      <c r="CR121" s="40" t="s">
        <v>66</v>
      </c>
      <c r="CS121" s="38" t="s">
        <v>66</v>
      </c>
      <c r="CT121" s="39" t="s">
        <v>66</v>
      </c>
      <c r="CU121" s="40" t="s">
        <v>66</v>
      </c>
      <c r="CV121" s="38" t="s">
        <v>66</v>
      </c>
      <c r="CW121" s="39" t="s">
        <v>66</v>
      </c>
      <c r="CX121" s="40" t="s">
        <v>66</v>
      </c>
      <c r="CY121" s="38" t="s">
        <v>66</v>
      </c>
      <c r="CZ121" s="39" t="s">
        <v>66</v>
      </c>
      <c r="DA121" s="40" t="s">
        <v>66</v>
      </c>
      <c r="DB121" s="38" t="s">
        <v>66</v>
      </c>
      <c r="DC121" s="39" t="s">
        <v>66</v>
      </c>
      <c r="DD121" s="40" t="s">
        <v>66</v>
      </c>
      <c r="DE121" s="38" t="s">
        <v>66</v>
      </c>
      <c r="DF121" s="39" t="s">
        <v>66</v>
      </c>
      <c r="DG121" s="40" t="s">
        <v>66</v>
      </c>
      <c r="DH121" s="38" t="s">
        <v>66</v>
      </c>
      <c r="DI121" s="39" t="s">
        <v>66</v>
      </c>
      <c r="DJ121" s="40" t="s">
        <v>66</v>
      </c>
      <c r="DK121" s="38" t="s">
        <v>66</v>
      </c>
      <c r="DL121" s="39" t="s">
        <v>66</v>
      </c>
      <c r="DM121" s="40" t="s">
        <v>66</v>
      </c>
      <c r="DN121" s="38" t="s">
        <v>66</v>
      </c>
      <c r="DO121" s="39" t="s">
        <v>66</v>
      </c>
      <c r="DP121" s="40" t="s">
        <v>66</v>
      </c>
      <c r="DQ121" s="38" t="s">
        <v>66</v>
      </c>
      <c r="DR121" s="39" t="s">
        <v>66</v>
      </c>
      <c r="DS121" s="40" t="s">
        <v>66</v>
      </c>
      <c r="DT121" s="38" t="s">
        <v>66</v>
      </c>
      <c r="DU121" s="39" t="s">
        <v>66</v>
      </c>
      <c r="DV121" s="40" t="s">
        <v>66</v>
      </c>
      <c r="DW121" s="38" t="s">
        <v>66</v>
      </c>
      <c r="DX121" s="39" t="s">
        <v>66</v>
      </c>
      <c r="DY121" s="40" t="s">
        <v>66</v>
      </c>
      <c r="DZ121" s="38">
        <v>0</v>
      </c>
      <c r="EA121" s="39">
        <v>0</v>
      </c>
      <c r="EB121" s="40">
        <v>0</v>
      </c>
      <c r="EC121" s="38" t="s">
        <v>66</v>
      </c>
      <c r="ED121" s="39" t="s">
        <v>66</v>
      </c>
      <c r="EE121" s="40" t="s">
        <v>66</v>
      </c>
      <c r="EF121" s="38" t="s">
        <v>66</v>
      </c>
      <c r="EG121" s="39" t="s">
        <v>66</v>
      </c>
      <c r="EH121" s="40" t="s">
        <v>66</v>
      </c>
      <c r="EI121" s="38" t="s">
        <v>66</v>
      </c>
      <c r="EJ121" s="39" t="s">
        <v>66</v>
      </c>
      <c r="EK121" s="40" t="s">
        <v>66</v>
      </c>
      <c r="EL121" s="38" t="s">
        <v>66</v>
      </c>
      <c r="EM121" s="39" t="s">
        <v>66</v>
      </c>
      <c r="EN121" s="40" t="s">
        <v>66</v>
      </c>
      <c r="EO121" s="38" t="s">
        <v>66</v>
      </c>
      <c r="EP121" s="39" t="s">
        <v>66</v>
      </c>
      <c r="EQ121" s="40" t="s">
        <v>66</v>
      </c>
      <c r="ER121" s="38">
        <v>0</v>
      </c>
      <c r="ES121" s="39">
        <v>0</v>
      </c>
      <c r="ET121" s="40">
        <v>0</v>
      </c>
      <c r="EU121" s="38" t="s">
        <v>66</v>
      </c>
      <c r="EV121" s="39" t="s">
        <v>66</v>
      </c>
      <c r="EW121" s="40" t="s">
        <v>66</v>
      </c>
      <c r="EX121" s="38" t="s">
        <v>66</v>
      </c>
      <c r="EY121" s="39" t="s">
        <v>66</v>
      </c>
      <c r="EZ121" s="40" t="s">
        <v>66</v>
      </c>
      <c r="FA121" s="38" t="s">
        <v>66</v>
      </c>
      <c r="FB121" s="39" t="s">
        <v>66</v>
      </c>
      <c r="FC121" s="40" t="s">
        <v>66</v>
      </c>
      <c r="FD121" s="38" t="s">
        <v>66</v>
      </c>
      <c r="FE121" s="39"/>
      <c r="FF121" s="40"/>
      <c r="FG121" s="38" t="s">
        <v>66</v>
      </c>
      <c r="FH121" s="39" t="s">
        <v>66</v>
      </c>
      <c r="FI121" s="40" t="s">
        <v>66</v>
      </c>
      <c r="FJ121" s="38" t="s">
        <v>66</v>
      </c>
      <c r="FK121" s="39" t="s">
        <v>66</v>
      </c>
      <c r="FL121" s="40"/>
    </row>
    <row r="122" spans="1:168" s="41" customFormat="1" ht="15">
      <c r="A122" s="35"/>
      <c r="B122" s="36"/>
      <c r="C122" s="36" t="s">
        <v>78</v>
      </c>
      <c r="D122" s="36"/>
      <c r="E122" s="36"/>
      <c r="F122" s="37"/>
      <c r="G122" s="38">
        <v>26</v>
      </c>
      <c r="H122" s="39">
        <v>1034</v>
      </c>
      <c r="I122" s="40">
        <v>4074</v>
      </c>
      <c r="J122" s="38" t="s">
        <v>66</v>
      </c>
      <c r="K122" s="39">
        <v>44</v>
      </c>
      <c r="L122" s="40">
        <v>49</v>
      </c>
      <c r="M122" s="38" t="s">
        <v>66</v>
      </c>
      <c r="N122" s="39">
        <v>45</v>
      </c>
      <c r="O122" s="40">
        <v>41</v>
      </c>
      <c r="P122" s="38" t="s">
        <v>66</v>
      </c>
      <c r="Q122" s="39">
        <v>9</v>
      </c>
      <c r="R122" s="40">
        <v>12</v>
      </c>
      <c r="S122" s="38">
        <v>6</v>
      </c>
      <c r="T122" s="39">
        <v>6</v>
      </c>
      <c r="U122" s="40">
        <v>6</v>
      </c>
      <c r="V122" s="38" t="s">
        <v>66</v>
      </c>
      <c r="W122" s="39">
        <v>30</v>
      </c>
      <c r="X122" s="40">
        <v>30</v>
      </c>
      <c r="Y122" s="38">
        <v>0</v>
      </c>
      <c r="Z122" s="39">
        <v>2</v>
      </c>
      <c r="AA122" s="40">
        <v>3</v>
      </c>
      <c r="AB122" s="38" t="s">
        <v>66</v>
      </c>
      <c r="AC122" s="39">
        <v>74</v>
      </c>
      <c r="AD122" s="40">
        <v>77</v>
      </c>
      <c r="AE122" s="38" t="s">
        <v>66</v>
      </c>
      <c r="AF122" s="39" t="s">
        <v>66</v>
      </c>
      <c r="AG122" s="40" t="s">
        <v>66</v>
      </c>
      <c r="AH122" s="38" t="s">
        <v>66</v>
      </c>
      <c r="AI122" s="39">
        <v>55</v>
      </c>
      <c r="AJ122" s="40">
        <v>55</v>
      </c>
      <c r="AK122" s="38">
        <v>3949</v>
      </c>
      <c r="AL122" s="39">
        <v>3968</v>
      </c>
      <c r="AM122" s="40">
        <v>4023</v>
      </c>
      <c r="AN122" s="38" t="s">
        <v>66</v>
      </c>
      <c r="AO122" s="39">
        <v>9</v>
      </c>
      <c r="AP122" s="40">
        <v>164</v>
      </c>
      <c r="AQ122" s="38">
        <v>0</v>
      </c>
      <c r="AR122" s="39">
        <v>2</v>
      </c>
      <c r="AS122" s="40">
        <v>2</v>
      </c>
      <c r="AT122" s="38">
        <v>1323</v>
      </c>
      <c r="AU122" s="39">
        <v>1325</v>
      </c>
      <c r="AV122" s="40">
        <v>1335</v>
      </c>
      <c r="AW122" s="38" t="s">
        <v>66</v>
      </c>
      <c r="AX122" s="39">
        <v>3</v>
      </c>
      <c r="AY122" s="40">
        <v>3</v>
      </c>
      <c r="AZ122" s="38">
        <v>0</v>
      </c>
      <c r="BA122" s="39">
        <v>1</v>
      </c>
      <c r="BB122" s="40"/>
      <c r="BC122" s="38" t="s">
        <v>66</v>
      </c>
      <c r="BD122" s="39">
        <v>19</v>
      </c>
      <c r="BE122" s="40">
        <v>19</v>
      </c>
      <c r="BF122" s="38" t="s">
        <v>66</v>
      </c>
      <c r="BG122" s="39">
        <v>0</v>
      </c>
      <c r="BH122" s="40">
        <v>0</v>
      </c>
      <c r="BI122" s="38">
        <v>675</v>
      </c>
      <c r="BJ122" s="39">
        <v>726</v>
      </c>
      <c r="BK122" s="40">
        <v>730</v>
      </c>
      <c r="BL122" s="38" t="s">
        <v>66</v>
      </c>
      <c r="BM122" s="39">
        <v>2</v>
      </c>
      <c r="BN122" s="40">
        <v>2</v>
      </c>
      <c r="BO122" s="38" t="s">
        <v>66</v>
      </c>
      <c r="BP122" s="39">
        <v>2</v>
      </c>
      <c r="BQ122" s="40">
        <v>2</v>
      </c>
      <c r="BR122" s="38">
        <v>0</v>
      </c>
      <c r="BS122" s="39">
        <v>37</v>
      </c>
      <c r="BT122" s="40">
        <v>95</v>
      </c>
      <c r="BU122" s="38">
        <v>287</v>
      </c>
      <c r="BV122" s="39">
        <v>289</v>
      </c>
      <c r="BW122" s="40">
        <v>289</v>
      </c>
      <c r="BX122" s="38" t="s">
        <v>66</v>
      </c>
      <c r="BY122" s="39">
        <v>2</v>
      </c>
      <c r="BZ122" s="40">
        <v>42</v>
      </c>
      <c r="CA122" s="38" t="s">
        <v>66</v>
      </c>
      <c r="CB122" s="39">
        <v>4</v>
      </c>
      <c r="CC122" s="40">
        <v>4</v>
      </c>
      <c r="CD122" s="38">
        <v>58</v>
      </c>
      <c r="CE122" s="39">
        <v>58</v>
      </c>
      <c r="CF122" s="40">
        <v>58</v>
      </c>
      <c r="CG122" s="38" t="s">
        <v>66</v>
      </c>
      <c r="CH122" s="39" t="s">
        <v>66</v>
      </c>
      <c r="CI122" s="40" t="s">
        <v>66</v>
      </c>
      <c r="CJ122" s="38" t="s">
        <v>66</v>
      </c>
      <c r="CK122" s="39">
        <v>0</v>
      </c>
      <c r="CL122" s="40">
        <v>0</v>
      </c>
      <c r="CM122" s="38" t="s">
        <v>66</v>
      </c>
      <c r="CN122" s="39" t="s">
        <v>66</v>
      </c>
      <c r="CO122" s="40">
        <v>0</v>
      </c>
      <c r="CP122" s="38" t="s">
        <v>66</v>
      </c>
      <c r="CQ122" s="39" t="s">
        <v>66</v>
      </c>
      <c r="CR122" s="40" t="s">
        <v>66</v>
      </c>
      <c r="CS122" s="38">
        <v>6</v>
      </c>
      <c r="CT122" s="39">
        <v>6</v>
      </c>
      <c r="CU122" s="40">
        <v>6</v>
      </c>
      <c r="CV122" s="38">
        <v>10</v>
      </c>
      <c r="CW122" s="39">
        <v>15</v>
      </c>
      <c r="CX122" s="40">
        <v>15</v>
      </c>
      <c r="CY122" s="38" t="s">
        <v>66</v>
      </c>
      <c r="CZ122" s="39">
        <v>0</v>
      </c>
      <c r="DA122" s="40">
        <v>0</v>
      </c>
      <c r="DB122" s="38" t="s">
        <v>66</v>
      </c>
      <c r="DC122" s="39">
        <v>0</v>
      </c>
      <c r="DD122" s="40">
        <v>0</v>
      </c>
      <c r="DE122" s="38">
        <v>1</v>
      </c>
      <c r="DF122" s="39">
        <v>1</v>
      </c>
      <c r="DG122" s="40">
        <v>1</v>
      </c>
      <c r="DH122" s="38" t="s">
        <v>66</v>
      </c>
      <c r="DI122" s="39">
        <v>1</v>
      </c>
      <c r="DJ122" s="40">
        <v>1</v>
      </c>
      <c r="DK122" s="38" t="s">
        <v>66</v>
      </c>
      <c r="DL122" s="39">
        <v>35</v>
      </c>
      <c r="DM122" s="40">
        <v>35</v>
      </c>
      <c r="DN122" s="38">
        <v>0</v>
      </c>
      <c r="DO122" s="39">
        <v>0</v>
      </c>
      <c r="DP122" s="40">
        <v>0</v>
      </c>
      <c r="DQ122" s="38" t="s">
        <v>66</v>
      </c>
      <c r="DR122" s="39" t="s">
        <v>66</v>
      </c>
      <c r="DS122" s="40" t="s">
        <v>66</v>
      </c>
      <c r="DT122" s="38" t="s">
        <v>66</v>
      </c>
      <c r="DU122" s="39" t="s">
        <v>66</v>
      </c>
      <c r="DV122" s="40">
        <v>0</v>
      </c>
      <c r="DW122" s="38" t="s">
        <v>66</v>
      </c>
      <c r="DX122" s="39" t="s">
        <v>66</v>
      </c>
      <c r="DY122" s="40">
        <v>0</v>
      </c>
      <c r="DZ122" s="38">
        <v>0</v>
      </c>
      <c r="EA122" s="39">
        <v>0</v>
      </c>
      <c r="EB122" s="40">
        <v>0</v>
      </c>
      <c r="EC122" s="38" t="s">
        <v>66</v>
      </c>
      <c r="ED122" s="39" t="s">
        <v>66</v>
      </c>
      <c r="EE122" s="40" t="s">
        <v>66</v>
      </c>
      <c r="EF122" s="38" t="s">
        <v>66</v>
      </c>
      <c r="EG122" s="39" t="s">
        <v>66</v>
      </c>
      <c r="EH122" s="40" t="s">
        <v>66</v>
      </c>
      <c r="EI122" s="38" t="s">
        <v>66</v>
      </c>
      <c r="EJ122" s="39" t="s">
        <v>66</v>
      </c>
      <c r="EK122" s="40">
        <v>1</v>
      </c>
      <c r="EL122" s="38" t="s">
        <v>66</v>
      </c>
      <c r="EM122" s="39">
        <v>0</v>
      </c>
      <c r="EN122" s="40">
        <v>0</v>
      </c>
      <c r="EO122" s="38" t="s">
        <v>66</v>
      </c>
      <c r="EP122" s="39">
        <v>2</v>
      </c>
      <c r="EQ122" s="40">
        <v>2</v>
      </c>
      <c r="ER122" s="38">
        <v>0</v>
      </c>
      <c r="ES122" s="39">
        <v>0</v>
      </c>
      <c r="ET122" s="40">
        <v>0</v>
      </c>
      <c r="EU122" s="38" t="s">
        <v>66</v>
      </c>
      <c r="EV122" s="39">
        <v>0</v>
      </c>
      <c r="EW122" s="40">
        <v>0</v>
      </c>
      <c r="EX122" s="38" t="s">
        <v>66</v>
      </c>
      <c r="EY122" s="39" t="s">
        <v>66</v>
      </c>
      <c r="EZ122" s="40" t="s">
        <v>66</v>
      </c>
      <c r="FA122" s="38" t="s">
        <v>66</v>
      </c>
      <c r="FB122" s="39" t="s">
        <v>66</v>
      </c>
      <c r="FC122" s="40" t="s">
        <v>66</v>
      </c>
      <c r="FD122" s="38">
        <v>228</v>
      </c>
      <c r="FE122" s="39"/>
      <c r="FF122" s="40"/>
      <c r="FG122" s="38" t="s">
        <v>66</v>
      </c>
      <c r="FH122" s="39" t="s">
        <v>66</v>
      </c>
      <c r="FI122" s="40" t="s">
        <v>66</v>
      </c>
      <c r="FJ122" s="38">
        <v>105</v>
      </c>
      <c r="FK122" s="39">
        <v>111</v>
      </c>
      <c r="FL122" s="40"/>
    </row>
    <row r="123" spans="1:168" s="41" customFormat="1" ht="15">
      <c r="A123" s="35"/>
      <c r="B123" s="36" t="s">
        <v>159</v>
      </c>
      <c r="C123" s="36"/>
      <c r="D123" s="36"/>
      <c r="E123" s="36"/>
      <c r="F123" s="37"/>
      <c r="G123" s="38">
        <v>29724</v>
      </c>
      <c r="H123" s="39">
        <v>31722</v>
      </c>
      <c r="I123" s="40">
        <v>34012</v>
      </c>
      <c r="J123" s="38">
        <v>43</v>
      </c>
      <c r="K123" s="39">
        <v>86</v>
      </c>
      <c r="L123" s="40">
        <v>92</v>
      </c>
      <c r="M123" s="38">
        <v>4</v>
      </c>
      <c r="N123" s="39">
        <v>442</v>
      </c>
      <c r="O123" s="40">
        <v>443</v>
      </c>
      <c r="P123" s="38">
        <v>24</v>
      </c>
      <c r="Q123" s="39">
        <v>52</v>
      </c>
      <c r="R123" s="40">
        <v>54</v>
      </c>
      <c r="S123" s="38">
        <v>20</v>
      </c>
      <c r="T123" s="39">
        <v>20</v>
      </c>
      <c r="U123" s="40">
        <v>20</v>
      </c>
      <c r="V123" s="38">
        <v>215</v>
      </c>
      <c r="W123" s="39">
        <v>231</v>
      </c>
      <c r="X123" s="40">
        <v>159</v>
      </c>
      <c r="Y123" s="38">
        <v>2085</v>
      </c>
      <c r="Z123" s="39">
        <v>2085</v>
      </c>
      <c r="AA123" s="40">
        <v>2086</v>
      </c>
      <c r="AB123" s="38">
        <v>34</v>
      </c>
      <c r="AC123" s="39">
        <v>297</v>
      </c>
      <c r="AD123" s="40">
        <v>288</v>
      </c>
      <c r="AE123" s="38">
        <v>468</v>
      </c>
      <c r="AF123" s="39">
        <v>468</v>
      </c>
      <c r="AG123" s="40">
        <v>293</v>
      </c>
      <c r="AH123" s="38">
        <v>22</v>
      </c>
      <c r="AI123" s="39">
        <v>45</v>
      </c>
      <c r="AJ123" s="40">
        <v>46</v>
      </c>
      <c r="AK123" s="38">
        <v>56</v>
      </c>
      <c r="AL123" s="39">
        <v>336</v>
      </c>
      <c r="AM123" s="40">
        <v>337</v>
      </c>
      <c r="AN123" s="38">
        <v>123</v>
      </c>
      <c r="AO123" s="39">
        <v>783</v>
      </c>
      <c r="AP123" s="40">
        <v>948</v>
      </c>
      <c r="AQ123" s="38">
        <v>36</v>
      </c>
      <c r="AR123" s="39">
        <v>141</v>
      </c>
      <c r="AS123" s="40">
        <v>138</v>
      </c>
      <c r="AT123" s="38">
        <v>6</v>
      </c>
      <c r="AU123" s="39">
        <v>63</v>
      </c>
      <c r="AV123" s="40">
        <v>63</v>
      </c>
      <c r="AW123" s="38">
        <v>4035</v>
      </c>
      <c r="AX123" s="39">
        <v>38</v>
      </c>
      <c r="AY123" s="40">
        <v>38</v>
      </c>
      <c r="AZ123" s="38">
        <v>26</v>
      </c>
      <c r="BA123" s="39">
        <v>26</v>
      </c>
      <c r="BB123" s="40"/>
      <c r="BC123" s="38">
        <v>3</v>
      </c>
      <c r="BD123" s="39">
        <v>67</v>
      </c>
      <c r="BE123" s="40">
        <v>78</v>
      </c>
      <c r="BF123" s="38">
        <v>5</v>
      </c>
      <c r="BG123" s="39">
        <v>5</v>
      </c>
      <c r="BH123" s="40">
        <v>5</v>
      </c>
      <c r="BI123" s="38">
        <v>37</v>
      </c>
      <c r="BJ123" s="39">
        <v>105</v>
      </c>
      <c r="BK123" s="40">
        <v>105</v>
      </c>
      <c r="BL123" s="38">
        <v>769</v>
      </c>
      <c r="BM123" s="39">
        <v>92</v>
      </c>
      <c r="BN123" s="40">
        <v>92</v>
      </c>
      <c r="BO123" s="38">
        <v>144</v>
      </c>
      <c r="BP123" s="39">
        <v>146</v>
      </c>
      <c r="BQ123" s="40">
        <v>7</v>
      </c>
      <c r="BR123" s="38">
        <v>126</v>
      </c>
      <c r="BS123" s="39">
        <v>170</v>
      </c>
      <c r="BT123" s="40">
        <v>170</v>
      </c>
      <c r="BU123" s="38">
        <v>77</v>
      </c>
      <c r="BV123" s="39">
        <v>175</v>
      </c>
      <c r="BW123" s="40">
        <v>177</v>
      </c>
      <c r="BX123" s="38">
        <v>43</v>
      </c>
      <c r="BY123" s="39">
        <v>43</v>
      </c>
      <c r="BZ123" s="40">
        <v>43</v>
      </c>
      <c r="CA123" s="38">
        <v>10</v>
      </c>
      <c r="CB123" s="39">
        <v>64</v>
      </c>
      <c r="CC123" s="40">
        <v>65</v>
      </c>
      <c r="CD123" s="38">
        <v>298</v>
      </c>
      <c r="CE123" s="39">
        <v>299</v>
      </c>
      <c r="CF123" s="40">
        <v>312</v>
      </c>
      <c r="CG123" s="38">
        <v>2</v>
      </c>
      <c r="CH123" s="39">
        <v>2</v>
      </c>
      <c r="CI123" s="40">
        <v>3</v>
      </c>
      <c r="CJ123" s="38">
        <v>35</v>
      </c>
      <c r="CK123" s="39">
        <v>103</v>
      </c>
      <c r="CL123" s="40">
        <v>103</v>
      </c>
      <c r="CM123" s="38">
        <v>2</v>
      </c>
      <c r="CN123" s="39">
        <v>70</v>
      </c>
      <c r="CO123" s="40">
        <v>73</v>
      </c>
      <c r="CP123" s="38">
        <v>6</v>
      </c>
      <c r="CQ123" s="39">
        <v>6</v>
      </c>
      <c r="CR123" s="40">
        <v>8</v>
      </c>
      <c r="CS123" s="38">
        <v>8</v>
      </c>
      <c r="CT123" s="39">
        <v>8</v>
      </c>
      <c r="CU123" s="40">
        <v>8</v>
      </c>
      <c r="CV123" s="38">
        <v>332</v>
      </c>
      <c r="CW123" s="39">
        <v>332</v>
      </c>
      <c r="CX123" s="40">
        <v>333</v>
      </c>
      <c r="CY123" s="38">
        <v>24</v>
      </c>
      <c r="CZ123" s="39">
        <v>32</v>
      </c>
      <c r="DA123" s="40">
        <v>32</v>
      </c>
      <c r="DB123" s="38">
        <v>69</v>
      </c>
      <c r="DC123" s="39">
        <v>69</v>
      </c>
      <c r="DD123" s="40">
        <v>71</v>
      </c>
      <c r="DE123" s="38">
        <v>96</v>
      </c>
      <c r="DF123" s="39">
        <v>96</v>
      </c>
      <c r="DG123" s="40">
        <v>97</v>
      </c>
      <c r="DH123" s="38">
        <v>12</v>
      </c>
      <c r="DI123" s="39">
        <v>120</v>
      </c>
      <c r="DJ123" s="40">
        <v>122</v>
      </c>
      <c r="DK123" s="38">
        <v>108</v>
      </c>
      <c r="DL123" s="39">
        <v>109</v>
      </c>
      <c r="DM123" s="40">
        <v>110</v>
      </c>
      <c r="DN123" s="38">
        <v>31</v>
      </c>
      <c r="DO123" s="39">
        <v>31</v>
      </c>
      <c r="DP123" s="40">
        <v>108</v>
      </c>
      <c r="DQ123" s="38" t="s">
        <v>66</v>
      </c>
      <c r="DR123" s="39">
        <v>42</v>
      </c>
      <c r="DS123" s="40">
        <v>44</v>
      </c>
      <c r="DT123" s="38" t="s">
        <v>66</v>
      </c>
      <c r="DU123" s="39" t="s">
        <v>66</v>
      </c>
      <c r="DV123" s="40">
        <v>0</v>
      </c>
      <c r="DW123" s="38">
        <v>22</v>
      </c>
      <c r="DX123" s="39">
        <v>22</v>
      </c>
      <c r="DY123" s="40">
        <v>23</v>
      </c>
      <c r="DZ123" s="38">
        <v>10</v>
      </c>
      <c r="EA123" s="39">
        <v>10</v>
      </c>
      <c r="EB123" s="40">
        <v>10</v>
      </c>
      <c r="EC123" s="38" t="s">
        <v>66</v>
      </c>
      <c r="ED123" s="39">
        <v>11</v>
      </c>
      <c r="EE123" s="40">
        <v>11</v>
      </c>
      <c r="EF123" s="38">
        <v>93</v>
      </c>
      <c r="EG123" s="39">
        <v>93</v>
      </c>
      <c r="EH123" s="40">
        <v>93</v>
      </c>
      <c r="EI123" s="38">
        <v>10</v>
      </c>
      <c r="EJ123" s="39">
        <v>10</v>
      </c>
      <c r="EK123" s="40">
        <v>10</v>
      </c>
      <c r="EL123" s="38">
        <v>3</v>
      </c>
      <c r="EM123" s="39">
        <v>4</v>
      </c>
      <c r="EN123" s="40">
        <v>5</v>
      </c>
      <c r="EO123" s="38">
        <v>64</v>
      </c>
      <c r="EP123" s="39">
        <v>64</v>
      </c>
      <c r="EQ123" s="40">
        <v>66</v>
      </c>
      <c r="ER123" s="38">
        <v>0</v>
      </c>
      <c r="ES123" s="39">
        <v>0</v>
      </c>
      <c r="ET123" s="40">
        <v>0</v>
      </c>
      <c r="EU123" s="38">
        <v>4</v>
      </c>
      <c r="EV123" s="39">
        <v>4</v>
      </c>
      <c r="EW123" s="40">
        <v>4</v>
      </c>
      <c r="EX123" s="38" t="s">
        <v>66</v>
      </c>
      <c r="EY123" s="39" t="s">
        <v>66</v>
      </c>
      <c r="EZ123" s="40">
        <v>2</v>
      </c>
      <c r="FA123" s="38">
        <v>245</v>
      </c>
      <c r="FB123" s="39">
        <v>255</v>
      </c>
      <c r="FC123" s="40">
        <v>255</v>
      </c>
      <c r="FD123" s="38">
        <v>53</v>
      </c>
      <c r="FE123" s="39"/>
      <c r="FF123" s="40"/>
      <c r="FG123" s="38">
        <v>15</v>
      </c>
      <c r="FH123" s="39">
        <v>15</v>
      </c>
      <c r="FI123" s="40">
        <v>18</v>
      </c>
      <c r="FJ123" s="38">
        <v>2</v>
      </c>
      <c r="FK123" s="39">
        <v>2</v>
      </c>
      <c r="FL123" s="40"/>
    </row>
    <row r="124" spans="1:168" s="41" customFormat="1" ht="15">
      <c r="A124" s="35"/>
      <c r="B124" s="36" t="s">
        <v>160</v>
      </c>
      <c r="C124" s="36" t="s">
        <v>161</v>
      </c>
      <c r="D124" s="36"/>
      <c r="E124" s="36"/>
      <c r="F124" s="37"/>
      <c r="G124" s="38">
        <v>27464</v>
      </c>
      <c r="H124" s="39">
        <v>28360</v>
      </c>
      <c r="I124" s="40">
        <v>28924</v>
      </c>
      <c r="J124" s="38">
        <v>43</v>
      </c>
      <c r="K124" s="39">
        <v>86</v>
      </c>
      <c r="L124" s="40">
        <v>86</v>
      </c>
      <c r="M124" s="38">
        <v>4</v>
      </c>
      <c r="N124" s="39">
        <v>4</v>
      </c>
      <c r="O124" s="40">
        <v>6</v>
      </c>
      <c r="P124" s="38">
        <v>17</v>
      </c>
      <c r="Q124" s="39">
        <v>17</v>
      </c>
      <c r="R124" s="40">
        <v>17</v>
      </c>
      <c r="S124" s="38">
        <v>19</v>
      </c>
      <c r="T124" s="39">
        <v>19</v>
      </c>
      <c r="U124" s="40">
        <v>19</v>
      </c>
      <c r="V124" s="38">
        <v>99</v>
      </c>
      <c r="W124" s="39">
        <v>115</v>
      </c>
      <c r="X124" s="40">
        <v>159</v>
      </c>
      <c r="Y124" s="38">
        <v>755</v>
      </c>
      <c r="Z124" s="39">
        <v>755</v>
      </c>
      <c r="AA124" s="40">
        <v>755</v>
      </c>
      <c r="AB124" s="38">
        <v>25</v>
      </c>
      <c r="AC124" s="39">
        <v>27</v>
      </c>
      <c r="AD124" s="40">
        <v>27</v>
      </c>
      <c r="AE124" s="38">
        <v>468</v>
      </c>
      <c r="AF124" s="39">
        <v>468</v>
      </c>
      <c r="AG124" s="40">
        <v>293</v>
      </c>
      <c r="AH124" s="38">
        <v>7</v>
      </c>
      <c r="AI124" s="39">
        <v>7</v>
      </c>
      <c r="AJ124" s="40">
        <v>7</v>
      </c>
      <c r="AK124" s="38">
        <v>56</v>
      </c>
      <c r="AL124" s="39">
        <v>56</v>
      </c>
      <c r="AM124" s="40">
        <v>56</v>
      </c>
      <c r="AN124" s="38">
        <v>123</v>
      </c>
      <c r="AO124" s="39">
        <v>557</v>
      </c>
      <c r="AP124" s="40">
        <v>557</v>
      </c>
      <c r="AQ124" s="38">
        <v>32</v>
      </c>
      <c r="AR124" s="39">
        <v>32</v>
      </c>
      <c r="AS124" s="40">
        <v>33</v>
      </c>
      <c r="AT124" s="38">
        <v>6</v>
      </c>
      <c r="AU124" s="39">
        <v>6</v>
      </c>
      <c r="AV124" s="40">
        <v>6</v>
      </c>
      <c r="AW124" s="38">
        <v>35</v>
      </c>
      <c r="AX124" s="39">
        <v>35</v>
      </c>
      <c r="AY124" s="40">
        <v>35</v>
      </c>
      <c r="AZ124" s="38">
        <v>70</v>
      </c>
      <c r="BA124" s="39">
        <v>70</v>
      </c>
      <c r="BB124" s="40"/>
      <c r="BC124" s="38">
        <v>3</v>
      </c>
      <c r="BD124" s="39">
        <v>3</v>
      </c>
      <c r="BE124" s="40">
        <v>5</v>
      </c>
      <c r="BF124" s="38">
        <v>5</v>
      </c>
      <c r="BG124" s="39">
        <v>5</v>
      </c>
      <c r="BH124" s="40">
        <v>5</v>
      </c>
      <c r="BI124" s="38">
        <v>37</v>
      </c>
      <c r="BJ124" s="39">
        <v>37</v>
      </c>
      <c r="BK124" s="40">
        <v>37</v>
      </c>
      <c r="BL124" s="38">
        <v>11</v>
      </c>
      <c r="BM124" s="39">
        <v>11</v>
      </c>
      <c r="BN124" s="40">
        <v>11</v>
      </c>
      <c r="BO124" s="38">
        <v>5</v>
      </c>
      <c r="BP124" s="39">
        <v>6</v>
      </c>
      <c r="BQ124" s="40">
        <v>6</v>
      </c>
      <c r="BR124" s="38">
        <v>126</v>
      </c>
      <c r="BS124" s="39">
        <v>126</v>
      </c>
      <c r="BT124" s="40">
        <v>126</v>
      </c>
      <c r="BU124" s="38">
        <v>39</v>
      </c>
      <c r="BV124" s="39">
        <v>39</v>
      </c>
      <c r="BW124" s="40">
        <v>41</v>
      </c>
      <c r="BX124" s="38">
        <v>43</v>
      </c>
      <c r="BY124" s="39">
        <v>43</v>
      </c>
      <c r="BZ124" s="40">
        <v>43</v>
      </c>
      <c r="CA124" s="38">
        <v>10</v>
      </c>
      <c r="CB124" s="39">
        <v>10</v>
      </c>
      <c r="CC124" s="40">
        <v>12</v>
      </c>
      <c r="CD124" s="38">
        <v>298</v>
      </c>
      <c r="CE124" s="39">
        <v>298</v>
      </c>
      <c r="CF124" s="40">
        <v>298</v>
      </c>
      <c r="CG124" s="38" t="s">
        <v>66</v>
      </c>
      <c r="CH124" s="39" t="s">
        <v>66</v>
      </c>
      <c r="CI124" s="40">
        <v>0</v>
      </c>
      <c r="CJ124" s="38">
        <v>35</v>
      </c>
      <c r="CK124" s="39">
        <v>35</v>
      </c>
      <c r="CL124" s="40">
        <v>35</v>
      </c>
      <c r="CM124" s="38">
        <v>2</v>
      </c>
      <c r="CN124" s="39">
        <v>2</v>
      </c>
      <c r="CO124" s="40">
        <v>5</v>
      </c>
      <c r="CP124" s="38">
        <v>6</v>
      </c>
      <c r="CQ124" s="39">
        <v>6</v>
      </c>
      <c r="CR124" s="40">
        <v>7</v>
      </c>
      <c r="CS124" s="38">
        <v>7</v>
      </c>
      <c r="CT124" s="39">
        <v>7</v>
      </c>
      <c r="CU124" s="40">
        <v>7</v>
      </c>
      <c r="CV124" s="38">
        <v>140</v>
      </c>
      <c r="CW124" s="39">
        <v>140</v>
      </c>
      <c r="CX124" s="40">
        <v>140</v>
      </c>
      <c r="CY124" s="38">
        <v>24</v>
      </c>
      <c r="CZ124" s="39">
        <v>24</v>
      </c>
      <c r="DA124" s="40">
        <v>24</v>
      </c>
      <c r="DB124" s="38">
        <v>69</v>
      </c>
      <c r="DC124" s="39">
        <v>69</v>
      </c>
      <c r="DD124" s="40">
        <v>69</v>
      </c>
      <c r="DE124" s="38">
        <v>96</v>
      </c>
      <c r="DF124" s="39">
        <v>96</v>
      </c>
      <c r="DG124" s="40">
        <v>96</v>
      </c>
      <c r="DH124" s="38">
        <v>12</v>
      </c>
      <c r="DI124" s="39">
        <v>12</v>
      </c>
      <c r="DJ124" s="40">
        <v>13</v>
      </c>
      <c r="DK124" s="38">
        <v>107</v>
      </c>
      <c r="DL124" s="39">
        <v>107</v>
      </c>
      <c r="DM124" s="40">
        <v>107</v>
      </c>
      <c r="DN124" s="38">
        <v>31</v>
      </c>
      <c r="DO124" s="39">
        <v>31</v>
      </c>
      <c r="DP124" s="40">
        <v>32</v>
      </c>
      <c r="DQ124" s="38" t="s">
        <v>66</v>
      </c>
      <c r="DR124" s="39" t="s">
        <v>66</v>
      </c>
      <c r="DS124" s="40">
        <v>1</v>
      </c>
      <c r="DT124" s="38" t="s">
        <v>66</v>
      </c>
      <c r="DU124" s="39" t="s">
        <v>66</v>
      </c>
      <c r="DV124" s="40" t="s">
        <v>66</v>
      </c>
      <c r="DW124" s="38">
        <v>22</v>
      </c>
      <c r="DX124" s="39">
        <v>22</v>
      </c>
      <c r="DY124" s="40">
        <v>22</v>
      </c>
      <c r="DZ124" s="38">
        <v>10</v>
      </c>
      <c r="EA124" s="39">
        <v>10</v>
      </c>
      <c r="EB124" s="40">
        <v>10</v>
      </c>
      <c r="EC124" s="38" t="s">
        <v>66</v>
      </c>
      <c r="ED124" s="39" t="s">
        <v>66</v>
      </c>
      <c r="EE124" s="40">
        <v>0</v>
      </c>
      <c r="EF124" s="38">
        <v>93</v>
      </c>
      <c r="EG124" s="39">
        <v>93</v>
      </c>
      <c r="EH124" s="40">
        <v>93</v>
      </c>
      <c r="EI124" s="38">
        <v>10</v>
      </c>
      <c r="EJ124" s="39">
        <v>10</v>
      </c>
      <c r="EK124" s="40">
        <v>10</v>
      </c>
      <c r="EL124" s="38" t="s">
        <v>66</v>
      </c>
      <c r="EM124" s="39" t="s">
        <v>66</v>
      </c>
      <c r="EN124" s="40">
        <v>1</v>
      </c>
      <c r="EO124" s="38">
        <v>64</v>
      </c>
      <c r="EP124" s="39">
        <v>64</v>
      </c>
      <c r="EQ124" s="40">
        <v>66</v>
      </c>
      <c r="ER124" s="38">
        <v>0</v>
      </c>
      <c r="ES124" s="39">
        <v>0</v>
      </c>
      <c r="ET124" s="40">
        <v>0</v>
      </c>
      <c r="EU124" s="38">
        <v>4</v>
      </c>
      <c r="EV124" s="39">
        <v>4</v>
      </c>
      <c r="EW124" s="40">
        <v>4</v>
      </c>
      <c r="EX124" s="38" t="s">
        <v>66</v>
      </c>
      <c r="EY124" s="39" t="s">
        <v>66</v>
      </c>
      <c r="EZ124" s="40">
        <v>2</v>
      </c>
      <c r="FA124" s="38">
        <v>245</v>
      </c>
      <c r="FB124" s="39">
        <v>245</v>
      </c>
      <c r="FC124" s="40">
        <v>246</v>
      </c>
      <c r="FD124" s="38">
        <v>14</v>
      </c>
      <c r="FE124" s="39"/>
      <c r="FF124" s="40"/>
      <c r="FG124" s="38">
        <v>15</v>
      </c>
      <c r="FH124" s="39">
        <v>15</v>
      </c>
      <c r="FI124" s="40">
        <v>15</v>
      </c>
      <c r="FJ124" s="38">
        <v>2</v>
      </c>
      <c r="FK124" s="39">
        <v>2</v>
      </c>
      <c r="FL124" s="40"/>
    </row>
    <row r="125" spans="1:168" s="41" customFormat="1" ht="15">
      <c r="A125" s="48"/>
      <c r="B125" s="49"/>
      <c r="C125" s="49" t="s">
        <v>78</v>
      </c>
      <c r="D125" s="49"/>
      <c r="E125" s="49"/>
      <c r="F125" s="50"/>
      <c r="G125" s="38">
        <v>2261</v>
      </c>
      <c r="H125" s="39">
        <v>3362</v>
      </c>
      <c r="I125" s="40">
        <v>5088</v>
      </c>
      <c r="J125" s="38" t="s">
        <v>66</v>
      </c>
      <c r="K125" s="39" t="s">
        <v>66</v>
      </c>
      <c r="L125" s="40">
        <v>5</v>
      </c>
      <c r="M125" s="38">
        <v>0</v>
      </c>
      <c r="N125" s="39">
        <v>438</v>
      </c>
      <c r="O125" s="40">
        <v>438</v>
      </c>
      <c r="P125" s="38">
        <v>6</v>
      </c>
      <c r="Q125" s="39">
        <v>35</v>
      </c>
      <c r="R125" s="40">
        <v>37</v>
      </c>
      <c r="S125" s="38">
        <v>1</v>
      </c>
      <c r="T125" s="39">
        <v>1</v>
      </c>
      <c r="U125" s="40">
        <v>1</v>
      </c>
      <c r="V125" s="38">
        <v>116</v>
      </c>
      <c r="W125" s="39">
        <v>116</v>
      </c>
      <c r="X125" s="40" t="s">
        <v>66</v>
      </c>
      <c r="Y125" s="38">
        <v>1330</v>
      </c>
      <c r="Z125" s="39">
        <v>1330</v>
      </c>
      <c r="AA125" s="40">
        <v>1331</v>
      </c>
      <c r="AB125" s="38">
        <v>9</v>
      </c>
      <c r="AC125" s="39">
        <v>271</v>
      </c>
      <c r="AD125" s="40">
        <v>261</v>
      </c>
      <c r="AE125" s="38" t="s">
        <v>66</v>
      </c>
      <c r="AF125" s="39" t="s">
        <v>66</v>
      </c>
      <c r="AG125" s="40" t="s">
        <v>66</v>
      </c>
      <c r="AH125" s="38">
        <v>15</v>
      </c>
      <c r="AI125" s="39">
        <v>38</v>
      </c>
      <c r="AJ125" s="40">
        <v>38</v>
      </c>
      <c r="AK125" s="38">
        <v>0</v>
      </c>
      <c r="AL125" s="39">
        <v>281</v>
      </c>
      <c r="AM125" s="40">
        <v>281</v>
      </c>
      <c r="AN125" s="38" t="s">
        <v>66</v>
      </c>
      <c r="AO125" s="39">
        <v>226</v>
      </c>
      <c r="AP125" s="40">
        <v>391</v>
      </c>
      <c r="AQ125" s="38">
        <v>3</v>
      </c>
      <c r="AR125" s="39">
        <v>109</v>
      </c>
      <c r="AS125" s="40">
        <v>105</v>
      </c>
      <c r="AT125" s="38">
        <v>0</v>
      </c>
      <c r="AU125" s="39">
        <v>57</v>
      </c>
      <c r="AV125" s="40">
        <v>57</v>
      </c>
      <c r="AW125" s="38">
        <v>4000</v>
      </c>
      <c r="AX125" s="39">
        <v>2</v>
      </c>
      <c r="AY125" s="40">
        <v>2</v>
      </c>
      <c r="AZ125" s="38">
        <v>-44</v>
      </c>
      <c r="BA125" s="39">
        <v>-44</v>
      </c>
      <c r="BB125" s="40"/>
      <c r="BC125" s="38" t="s">
        <v>66</v>
      </c>
      <c r="BD125" s="39">
        <v>64</v>
      </c>
      <c r="BE125" s="40">
        <v>73</v>
      </c>
      <c r="BF125" s="38" t="s">
        <v>66</v>
      </c>
      <c r="BG125" s="39">
        <v>0</v>
      </c>
      <c r="BH125" s="40">
        <v>0</v>
      </c>
      <c r="BI125" s="38">
        <v>0</v>
      </c>
      <c r="BJ125" s="39">
        <v>68</v>
      </c>
      <c r="BK125" s="40">
        <v>68</v>
      </c>
      <c r="BL125" s="38">
        <v>758</v>
      </c>
      <c r="BM125" s="39">
        <v>80</v>
      </c>
      <c r="BN125" s="40">
        <v>80</v>
      </c>
      <c r="BO125" s="38">
        <v>139</v>
      </c>
      <c r="BP125" s="39">
        <v>140</v>
      </c>
      <c r="BQ125" s="40">
        <v>1</v>
      </c>
      <c r="BR125" s="38">
        <v>0</v>
      </c>
      <c r="BS125" s="39">
        <v>44</v>
      </c>
      <c r="BT125" s="40">
        <v>44</v>
      </c>
      <c r="BU125" s="38">
        <v>38</v>
      </c>
      <c r="BV125" s="39">
        <v>136</v>
      </c>
      <c r="BW125" s="40">
        <v>136</v>
      </c>
      <c r="BX125" s="38" t="s">
        <v>66</v>
      </c>
      <c r="BY125" s="39" t="s">
        <v>66</v>
      </c>
      <c r="BZ125" s="40">
        <v>0</v>
      </c>
      <c r="CA125" s="38" t="s">
        <v>66</v>
      </c>
      <c r="CB125" s="39">
        <v>54</v>
      </c>
      <c r="CC125" s="40">
        <v>54</v>
      </c>
      <c r="CD125" s="38" t="s">
        <v>66</v>
      </c>
      <c r="CE125" s="39">
        <v>1</v>
      </c>
      <c r="CF125" s="40">
        <v>14</v>
      </c>
      <c r="CG125" s="38">
        <v>2</v>
      </c>
      <c r="CH125" s="39">
        <v>2</v>
      </c>
      <c r="CI125" s="40">
        <v>2</v>
      </c>
      <c r="CJ125" s="38" t="s">
        <v>66</v>
      </c>
      <c r="CK125" s="39">
        <v>68</v>
      </c>
      <c r="CL125" s="40">
        <v>68</v>
      </c>
      <c r="CM125" s="38" t="s">
        <v>66</v>
      </c>
      <c r="CN125" s="39">
        <v>68</v>
      </c>
      <c r="CO125" s="40">
        <v>69</v>
      </c>
      <c r="CP125" s="38" t="s">
        <v>66</v>
      </c>
      <c r="CQ125" s="39" t="s">
        <v>66</v>
      </c>
      <c r="CR125" s="40">
        <v>1</v>
      </c>
      <c r="CS125" s="38">
        <v>1</v>
      </c>
      <c r="CT125" s="39">
        <v>1</v>
      </c>
      <c r="CU125" s="40">
        <v>1</v>
      </c>
      <c r="CV125" s="38">
        <v>193</v>
      </c>
      <c r="CW125" s="39">
        <v>193</v>
      </c>
      <c r="CX125" s="40">
        <v>193</v>
      </c>
      <c r="CY125" s="38" t="s">
        <v>66</v>
      </c>
      <c r="CZ125" s="39">
        <v>9</v>
      </c>
      <c r="DA125" s="40">
        <v>9</v>
      </c>
      <c r="DB125" s="38" t="s">
        <v>66</v>
      </c>
      <c r="DC125" s="39">
        <v>0</v>
      </c>
      <c r="DD125" s="40">
        <v>2</v>
      </c>
      <c r="DE125" s="38" t="s">
        <v>66</v>
      </c>
      <c r="DF125" s="39" t="s">
        <v>66</v>
      </c>
      <c r="DG125" s="40">
        <v>0</v>
      </c>
      <c r="DH125" s="38" t="s">
        <v>66</v>
      </c>
      <c r="DI125" s="39">
        <v>108</v>
      </c>
      <c r="DJ125" s="40">
        <v>109</v>
      </c>
      <c r="DK125" s="38">
        <v>1</v>
      </c>
      <c r="DL125" s="39">
        <v>2</v>
      </c>
      <c r="DM125" s="40">
        <v>2</v>
      </c>
      <c r="DN125" s="38" t="s">
        <v>66</v>
      </c>
      <c r="DO125" s="39" t="s">
        <v>66</v>
      </c>
      <c r="DP125" s="40">
        <v>76</v>
      </c>
      <c r="DQ125" s="38" t="s">
        <v>66</v>
      </c>
      <c r="DR125" s="39">
        <v>42</v>
      </c>
      <c r="DS125" s="40">
        <v>43</v>
      </c>
      <c r="DT125" s="38" t="s">
        <v>66</v>
      </c>
      <c r="DU125" s="39" t="s">
        <v>66</v>
      </c>
      <c r="DV125" s="40">
        <v>0</v>
      </c>
      <c r="DW125" s="38" t="s">
        <v>66</v>
      </c>
      <c r="DX125" s="39" t="s">
        <v>66</v>
      </c>
      <c r="DY125" s="40">
        <v>1</v>
      </c>
      <c r="DZ125" s="38">
        <v>0</v>
      </c>
      <c r="EA125" s="39">
        <v>0</v>
      </c>
      <c r="EB125" s="40">
        <v>0</v>
      </c>
      <c r="EC125" s="38" t="s">
        <v>66</v>
      </c>
      <c r="ED125" s="39">
        <v>11</v>
      </c>
      <c r="EE125" s="40">
        <v>11</v>
      </c>
      <c r="EF125" s="38" t="s">
        <v>66</v>
      </c>
      <c r="EG125" s="39" t="s">
        <v>66</v>
      </c>
      <c r="EH125" s="40" t="s">
        <v>66</v>
      </c>
      <c r="EI125" s="38" t="s">
        <v>66</v>
      </c>
      <c r="EJ125" s="39" t="s">
        <v>66</v>
      </c>
      <c r="EK125" s="40">
        <v>1</v>
      </c>
      <c r="EL125" s="38">
        <v>3</v>
      </c>
      <c r="EM125" s="39">
        <v>4</v>
      </c>
      <c r="EN125" s="40">
        <v>4</v>
      </c>
      <c r="EO125" s="38" t="s">
        <v>66</v>
      </c>
      <c r="EP125" s="39">
        <v>0</v>
      </c>
      <c r="EQ125" s="40">
        <v>0</v>
      </c>
      <c r="ER125" s="38">
        <v>0</v>
      </c>
      <c r="ES125" s="39">
        <v>0</v>
      </c>
      <c r="ET125" s="40">
        <v>0</v>
      </c>
      <c r="EU125" s="38" t="s">
        <v>66</v>
      </c>
      <c r="EV125" s="39">
        <v>0</v>
      </c>
      <c r="EW125" s="40">
        <v>0</v>
      </c>
      <c r="EX125" s="38" t="s">
        <v>66</v>
      </c>
      <c r="EY125" s="39" t="s">
        <v>66</v>
      </c>
      <c r="EZ125" s="40" t="s">
        <v>66</v>
      </c>
      <c r="FA125" s="38" t="s">
        <v>66</v>
      </c>
      <c r="FB125" s="39">
        <v>10</v>
      </c>
      <c r="FC125" s="40">
        <v>10</v>
      </c>
      <c r="FD125" s="38">
        <v>39</v>
      </c>
      <c r="FE125" s="39"/>
      <c r="FF125" s="40"/>
      <c r="FG125" s="38" t="s">
        <v>66</v>
      </c>
      <c r="FH125" s="39" t="s">
        <v>66</v>
      </c>
      <c r="FI125" s="40">
        <v>3</v>
      </c>
      <c r="FJ125" s="38">
        <v>0</v>
      </c>
      <c r="FK125" s="39">
        <v>0</v>
      </c>
      <c r="FL125" s="40"/>
    </row>
    <row r="126" spans="1:168" s="41" customFormat="1" ht="15.5" thickBot="1">
      <c r="A126" s="59" t="s">
        <v>162</v>
      </c>
      <c r="B126" s="60"/>
      <c r="C126" s="60"/>
      <c r="D126" s="60"/>
      <c r="E126" s="60"/>
      <c r="F126" s="61"/>
      <c r="G126" s="74">
        <v>1118352</v>
      </c>
      <c r="H126" s="75">
        <v>1604963</v>
      </c>
      <c r="I126" s="76">
        <v>1820880</v>
      </c>
      <c r="J126" s="74">
        <v>129589</v>
      </c>
      <c r="K126" s="75">
        <v>163734</v>
      </c>
      <c r="L126" s="76">
        <v>221143</v>
      </c>
      <c r="M126" s="74">
        <v>125506</v>
      </c>
      <c r="N126" s="75">
        <v>180354</v>
      </c>
      <c r="O126" s="76">
        <v>215874</v>
      </c>
      <c r="P126" s="74">
        <v>123763</v>
      </c>
      <c r="Q126" s="75">
        <v>193599</v>
      </c>
      <c r="R126" s="76">
        <v>244068</v>
      </c>
      <c r="S126" s="74">
        <v>40702</v>
      </c>
      <c r="T126" s="75">
        <v>62333</v>
      </c>
      <c r="U126" s="76">
        <v>79648</v>
      </c>
      <c r="V126" s="74">
        <v>36885</v>
      </c>
      <c r="W126" s="75">
        <v>55612</v>
      </c>
      <c r="X126" s="76">
        <v>67046</v>
      </c>
      <c r="Y126" s="74">
        <v>95875</v>
      </c>
      <c r="Z126" s="75">
        <v>143935</v>
      </c>
      <c r="AA126" s="76">
        <v>176561</v>
      </c>
      <c r="AB126" s="74">
        <v>60504</v>
      </c>
      <c r="AC126" s="75">
        <v>78703</v>
      </c>
      <c r="AD126" s="76">
        <v>110368</v>
      </c>
      <c r="AE126" s="74">
        <v>21675</v>
      </c>
      <c r="AF126" s="75">
        <v>32815</v>
      </c>
      <c r="AG126" s="76">
        <v>40048</v>
      </c>
      <c r="AH126" s="74">
        <v>30845</v>
      </c>
      <c r="AI126" s="75">
        <v>42543</v>
      </c>
      <c r="AJ126" s="76">
        <v>49381</v>
      </c>
      <c r="AK126" s="74">
        <v>60558</v>
      </c>
      <c r="AL126" s="75">
        <v>81279</v>
      </c>
      <c r="AM126" s="76">
        <v>94249</v>
      </c>
      <c r="AN126" s="74">
        <v>173981</v>
      </c>
      <c r="AO126" s="75">
        <v>235836</v>
      </c>
      <c r="AP126" s="76">
        <v>283208</v>
      </c>
      <c r="AQ126" s="74">
        <v>62827</v>
      </c>
      <c r="AR126" s="75">
        <v>86329</v>
      </c>
      <c r="AS126" s="76">
        <v>102115</v>
      </c>
      <c r="AT126" s="74">
        <v>56838</v>
      </c>
      <c r="AU126" s="75">
        <v>85046</v>
      </c>
      <c r="AV126" s="76">
        <v>102139</v>
      </c>
      <c r="AW126" s="74">
        <v>24718</v>
      </c>
      <c r="AX126" s="75">
        <v>26209</v>
      </c>
      <c r="AY126" s="76">
        <v>40306</v>
      </c>
      <c r="AZ126" s="74">
        <v>24524</v>
      </c>
      <c r="BA126" s="75">
        <v>35908</v>
      </c>
      <c r="BB126" s="76"/>
      <c r="BC126" s="74">
        <v>20008</v>
      </c>
      <c r="BD126" s="75">
        <v>26229</v>
      </c>
      <c r="BE126" s="76">
        <v>32350</v>
      </c>
      <c r="BF126" s="74">
        <v>28130</v>
      </c>
      <c r="BG126" s="75">
        <v>44080</v>
      </c>
      <c r="BH126" s="76">
        <v>54797</v>
      </c>
      <c r="BI126" s="74">
        <v>60436</v>
      </c>
      <c r="BJ126" s="75">
        <v>82417</v>
      </c>
      <c r="BK126" s="76">
        <v>98062</v>
      </c>
      <c r="BL126" s="74">
        <v>42318</v>
      </c>
      <c r="BM126" s="75">
        <v>64826</v>
      </c>
      <c r="BN126" s="76">
        <v>79074</v>
      </c>
      <c r="BO126" s="74">
        <v>21410</v>
      </c>
      <c r="BP126" s="75">
        <v>27988</v>
      </c>
      <c r="BQ126" s="76">
        <v>38418</v>
      </c>
      <c r="BR126" s="74">
        <v>42198</v>
      </c>
      <c r="BS126" s="75">
        <v>55902</v>
      </c>
      <c r="BT126" s="76">
        <v>74882</v>
      </c>
      <c r="BU126" s="74">
        <v>30642</v>
      </c>
      <c r="BV126" s="75">
        <v>38332</v>
      </c>
      <c r="BW126" s="76">
        <v>51849</v>
      </c>
      <c r="BX126" s="74">
        <v>26354</v>
      </c>
      <c r="BY126" s="75">
        <v>34523</v>
      </c>
      <c r="BZ126" s="76">
        <v>49306</v>
      </c>
      <c r="CA126" s="74">
        <v>21437</v>
      </c>
      <c r="CB126" s="75">
        <v>30455</v>
      </c>
      <c r="CC126" s="76">
        <v>37905</v>
      </c>
      <c r="CD126" s="74">
        <v>25129</v>
      </c>
      <c r="CE126" s="75">
        <v>38240</v>
      </c>
      <c r="CF126" s="76">
        <v>50987</v>
      </c>
      <c r="CG126" s="74">
        <v>15743</v>
      </c>
      <c r="CH126" s="75">
        <v>21915</v>
      </c>
      <c r="CI126" s="76">
        <v>25503</v>
      </c>
      <c r="CJ126" s="74">
        <v>15240</v>
      </c>
      <c r="CK126" s="75">
        <v>22008</v>
      </c>
      <c r="CL126" s="76">
        <v>26813</v>
      </c>
      <c r="CM126" s="74">
        <v>21816</v>
      </c>
      <c r="CN126" s="75">
        <v>32553</v>
      </c>
      <c r="CO126" s="76">
        <v>40060</v>
      </c>
      <c r="CP126" s="74">
        <v>28887</v>
      </c>
      <c r="CQ126" s="75">
        <v>40615</v>
      </c>
      <c r="CR126" s="76">
        <v>48988</v>
      </c>
      <c r="CS126" s="74">
        <v>28262</v>
      </c>
      <c r="CT126" s="75">
        <v>37218</v>
      </c>
      <c r="CU126" s="76">
        <v>47177</v>
      </c>
      <c r="CV126" s="74">
        <v>22351</v>
      </c>
      <c r="CW126" s="75">
        <v>34368</v>
      </c>
      <c r="CX126" s="76">
        <v>41852</v>
      </c>
      <c r="CY126" s="74">
        <v>23967</v>
      </c>
      <c r="CZ126" s="75">
        <v>34462</v>
      </c>
      <c r="DA126" s="76">
        <v>41100</v>
      </c>
      <c r="DB126" s="74">
        <v>25869</v>
      </c>
      <c r="DC126" s="75">
        <v>38218</v>
      </c>
      <c r="DD126" s="76">
        <v>46521</v>
      </c>
      <c r="DE126" s="74">
        <v>15840</v>
      </c>
      <c r="DF126" s="75">
        <v>23031</v>
      </c>
      <c r="DG126" s="76">
        <v>27632</v>
      </c>
      <c r="DH126" s="74">
        <v>22301</v>
      </c>
      <c r="DI126" s="75">
        <v>29028</v>
      </c>
      <c r="DJ126" s="76">
        <v>32810</v>
      </c>
      <c r="DK126" s="74">
        <v>28495</v>
      </c>
      <c r="DL126" s="75">
        <v>42007</v>
      </c>
      <c r="DM126" s="76">
        <v>51670</v>
      </c>
      <c r="DN126" s="74">
        <v>20492</v>
      </c>
      <c r="DO126" s="75">
        <v>26767</v>
      </c>
      <c r="DP126" s="76">
        <v>31137</v>
      </c>
      <c r="DQ126" s="74">
        <v>12997</v>
      </c>
      <c r="DR126" s="75">
        <v>19194</v>
      </c>
      <c r="DS126" s="76">
        <v>23290</v>
      </c>
      <c r="DT126" s="74">
        <v>6525</v>
      </c>
      <c r="DU126" s="75">
        <v>8577</v>
      </c>
      <c r="DV126" s="76">
        <v>10052</v>
      </c>
      <c r="DW126" s="74">
        <v>9060</v>
      </c>
      <c r="DX126" s="75">
        <v>12246</v>
      </c>
      <c r="DY126" s="76">
        <v>14397</v>
      </c>
      <c r="DZ126" s="74">
        <v>10493</v>
      </c>
      <c r="EA126" s="75">
        <v>15468</v>
      </c>
      <c r="EB126" s="76">
        <v>19180</v>
      </c>
      <c r="EC126" s="74">
        <v>9811</v>
      </c>
      <c r="ED126" s="75">
        <v>14095</v>
      </c>
      <c r="EE126" s="76">
        <v>17431</v>
      </c>
      <c r="EF126" s="74">
        <v>10894</v>
      </c>
      <c r="EG126" s="75">
        <v>16330</v>
      </c>
      <c r="EH126" s="76">
        <v>20166</v>
      </c>
      <c r="EI126" s="74">
        <v>5255</v>
      </c>
      <c r="EJ126" s="75">
        <v>6254</v>
      </c>
      <c r="EK126" s="76">
        <v>6831</v>
      </c>
      <c r="EL126" s="74">
        <v>9531</v>
      </c>
      <c r="EM126" s="75">
        <v>13902</v>
      </c>
      <c r="EN126" s="76">
        <v>16734</v>
      </c>
      <c r="EO126" s="74">
        <v>15098</v>
      </c>
      <c r="EP126" s="75">
        <v>20138</v>
      </c>
      <c r="EQ126" s="76">
        <v>29614</v>
      </c>
      <c r="ER126" s="74">
        <v>7665</v>
      </c>
      <c r="ES126" s="75">
        <v>11967</v>
      </c>
      <c r="ET126" s="76">
        <v>14830</v>
      </c>
      <c r="EU126" s="74">
        <v>7386</v>
      </c>
      <c r="EV126" s="75">
        <v>11147</v>
      </c>
      <c r="EW126" s="76">
        <v>13880</v>
      </c>
      <c r="EX126" s="74">
        <v>13099</v>
      </c>
      <c r="EY126" s="75">
        <v>19250</v>
      </c>
      <c r="EZ126" s="76">
        <v>23563</v>
      </c>
      <c r="FA126" s="74">
        <v>17448</v>
      </c>
      <c r="FB126" s="75">
        <v>23028</v>
      </c>
      <c r="FC126" s="76">
        <v>26620</v>
      </c>
      <c r="FD126" s="74">
        <v>5687</v>
      </c>
      <c r="FE126" s="75"/>
      <c r="FF126" s="76"/>
      <c r="FG126" s="74">
        <v>3603</v>
      </c>
      <c r="FH126" s="75">
        <v>3476</v>
      </c>
      <c r="FI126" s="76">
        <v>4463</v>
      </c>
      <c r="FJ126" s="74">
        <v>2364</v>
      </c>
      <c r="FK126" s="75">
        <v>2481</v>
      </c>
      <c r="FL126" s="76"/>
    </row>
    <row r="127" spans="1:168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</row>
    <row r="128" spans="1:168" s="41" customFormat="1" ht="15.5" thickBot="1">
      <c r="A128" s="9" t="s">
        <v>163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</row>
    <row r="129" spans="1:168" s="41" customFormat="1" ht="15" customHeight="1">
      <c r="A129" s="17" t="s">
        <v>57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</row>
    <row r="130" spans="1:168" s="41" customFormat="1" ht="15" customHeight="1">
      <c r="A130" s="23"/>
      <c r="B130" s="24"/>
      <c r="C130" s="24"/>
      <c r="D130" s="24"/>
      <c r="E130" s="24"/>
      <c r="F130" s="25"/>
      <c r="G130" s="26" t="s">
        <v>131</v>
      </c>
      <c r="H130" s="27" t="s">
        <v>132</v>
      </c>
      <c r="I130" s="28" t="s">
        <v>133</v>
      </c>
      <c r="J130" s="26" t="s">
        <v>131</v>
      </c>
      <c r="K130" s="27" t="s">
        <v>132</v>
      </c>
      <c r="L130" s="28" t="s">
        <v>133</v>
      </c>
      <c r="M130" s="26" t="s">
        <v>131</v>
      </c>
      <c r="N130" s="27" t="s">
        <v>132</v>
      </c>
      <c r="O130" s="28" t="s">
        <v>133</v>
      </c>
      <c r="P130" s="26" t="s">
        <v>131</v>
      </c>
      <c r="Q130" s="27" t="s">
        <v>132</v>
      </c>
      <c r="R130" s="28" t="s">
        <v>133</v>
      </c>
      <c r="S130" s="26" t="s">
        <v>131</v>
      </c>
      <c r="T130" s="27" t="s">
        <v>132</v>
      </c>
      <c r="U130" s="28" t="s">
        <v>133</v>
      </c>
      <c r="V130" s="26" t="s">
        <v>131</v>
      </c>
      <c r="W130" s="27" t="s">
        <v>132</v>
      </c>
      <c r="X130" s="28" t="s">
        <v>133</v>
      </c>
      <c r="Y130" s="26" t="s">
        <v>131</v>
      </c>
      <c r="Z130" s="27" t="s">
        <v>132</v>
      </c>
      <c r="AA130" s="28" t="s">
        <v>133</v>
      </c>
      <c r="AB130" s="26" t="s">
        <v>131</v>
      </c>
      <c r="AC130" s="27" t="s">
        <v>132</v>
      </c>
      <c r="AD130" s="28" t="s">
        <v>133</v>
      </c>
      <c r="AE130" s="26" t="s">
        <v>131</v>
      </c>
      <c r="AF130" s="27" t="s">
        <v>132</v>
      </c>
      <c r="AG130" s="28" t="s">
        <v>133</v>
      </c>
      <c r="AH130" s="26" t="s">
        <v>131</v>
      </c>
      <c r="AI130" s="27" t="s">
        <v>132</v>
      </c>
      <c r="AJ130" s="28" t="s">
        <v>133</v>
      </c>
      <c r="AK130" s="26" t="s">
        <v>131</v>
      </c>
      <c r="AL130" s="27" t="s">
        <v>132</v>
      </c>
      <c r="AM130" s="28" t="s">
        <v>133</v>
      </c>
      <c r="AN130" s="26" t="s">
        <v>131</v>
      </c>
      <c r="AO130" s="27" t="s">
        <v>132</v>
      </c>
      <c r="AP130" s="28" t="s">
        <v>133</v>
      </c>
      <c r="AQ130" s="26" t="s">
        <v>131</v>
      </c>
      <c r="AR130" s="27" t="s">
        <v>132</v>
      </c>
      <c r="AS130" s="28" t="s">
        <v>133</v>
      </c>
      <c r="AT130" s="26" t="s">
        <v>131</v>
      </c>
      <c r="AU130" s="27" t="s">
        <v>132</v>
      </c>
      <c r="AV130" s="28" t="s">
        <v>133</v>
      </c>
      <c r="AW130" s="26" t="s">
        <v>131</v>
      </c>
      <c r="AX130" s="27" t="s">
        <v>132</v>
      </c>
      <c r="AY130" s="28" t="s">
        <v>133</v>
      </c>
      <c r="AZ130" s="26" t="s">
        <v>131</v>
      </c>
      <c r="BA130" s="27" t="s">
        <v>132</v>
      </c>
      <c r="BB130" s="28" t="s">
        <v>133</v>
      </c>
      <c r="BC130" s="26" t="s">
        <v>131</v>
      </c>
      <c r="BD130" s="27" t="s">
        <v>132</v>
      </c>
      <c r="BE130" s="28" t="s">
        <v>133</v>
      </c>
      <c r="BF130" s="26" t="s">
        <v>131</v>
      </c>
      <c r="BG130" s="27" t="s">
        <v>132</v>
      </c>
      <c r="BH130" s="28" t="s">
        <v>133</v>
      </c>
      <c r="BI130" s="26" t="s">
        <v>131</v>
      </c>
      <c r="BJ130" s="27" t="s">
        <v>132</v>
      </c>
      <c r="BK130" s="28" t="s">
        <v>133</v>
      </c>
      <c r="BL130" s="26" t="s">
        <v>131</v>
      </c>
      <c r="BM130" s="27" t="s">
        <v>132</v>
      </c>
      <c r="BN130" s="28" t="s">
        <v>133</v>
      </c>
      <c r="BO130" s="26" t="s">
        <v>131</v>
      </c>
      <c r="BP130" s="27" t="s">
        <v>132</v>
      </c>
      <c r="BQ130" s="28" t="s">
        <v>133</v>
      </c>
      <c r="BR130" s="26" t="s">
        <v>131</v>
      </c>
      <c r="BS130" s="27" t="s">
        <v>132</v>
      </c>
      <c r="BT130" s="28" t="s">
        <v>133</v>
      </c>
      <c r="BU130" s="26" t="s">
        <v>131</v>
      </c>
      <c r="BV130" s="27" t="s">
        <v>132</v>
      </c>
      <c r="BW130" s="28" t="s">
        <v>133</v>
      </c>
      <c r="BX130" s="26" t="s">
        <v>131</v>
      </c>
      <c r="BY130" s="27" t="s">
        <v>132</v>
      </c>
      <c r="BZ130" s="28" t="s">
        <v>133</v>
      </c>
      <c r="CA130" s="26" t="s">
        <v>131</v>
      </c>
      <c r="CB130" s="27" t="s">
        <v>132</v>
      </c>
      <c r="CC130" s="28" t="s">
        <v>133</v>
      </c>
      <c r="CD130" s="26" t="s">
        <v>131</v>
      </c>
      <c r="CE130" s="27" t="s">
        <v>132</v>
      </c>
      <c r="CF130" s="28" t="s">
        <v>133</v>
      </c>
      <c r="CG130" s="26" t="s">
        <v>131</v>
      </c>
      <c r="CH130" s="27" t="s">
        <v>132</v>
      </c>
      <c r="CI130" s="28" t="s">
        <v>133</v>
      </c>
      <c r="CJ130" s="26" t="s">
        <v>131</v>
      </c>
      <c r="CK130" s="27" t="s">
        <v>132</v>
      </c>
      <c r="CL130" s="28" t="s">
        <v>133</v>
      </c>
      <c r="CM130" s="26" t="s">
        <v>131</v>
      </c>
      <c r="CN130" s="27" t="s">
        <v>132</v>
      </c>
      <c r="CO130" s="28" t="s">
        <v>133</v>
      </c>
      <c r="CP130" s="26" t="s">
        <v>131</v>
      </c>
      <c r="CQ130" s="27" t="s">
        <v>132</v>
      </c>
      <c r="CR130" s="28" t="s">
        <v>133</v>
      </c>
      <c r="CS130" s="26" t="s">
        <v>131</v>
      </c>
      <c r="CT130" s="27" t="s">
        <v>132</v>
      </c>
      <c r="CU130" s="28" t="s">
        <v>133</v>
      </c>
      <c r="CV130" s="26" t="s">
        <v>131</v>
      </c>
      <c r="CW130" s="27" t="s">
        <v>132</v>
      </c>
      <c r="CX130" s="28" t="s">
        <v>133</v>
      </c>
      <c r="CY130" s="26" t="s">
        <v>131</v>
      </c>
      <c r="CZ130" s="27" t="s">
        <v>132</v>
      </c>
      <c r="DA130" s="28" t="s">
        <v>133</v>
      </c>
      <c r="DB130" s="26" t="s">
        <v>131</v>
      </c>
      <c r="DC130" s="27" t="s">
        <v>132</v>
      </c>
      <c r="DD130" s="28" t="s">
        <v>133</v>
      </c>
      <c r="DE130" s="26" t="s">
        <v>131</v>
      </c>
      <c r="DF130" s="27" t="s">
        <v>132</v>
      </c>
      <c r="DG130" s="28" t="s">
        <v>133</v>
      </c>
      <c r="DH130" s="26" t="s">
        <v>131</v>
      </c>
      <c r="DI130" s="27" t="s">
        <v>132</v>
      </c>
      <c r="DJ130" s="28" t="s">
        <v>133</v>
      </c>
      <c r="DK130" s="26" t="s">
        <v>131</v>
      </c>
      <c r="DL130" s="27" t="s">
        <v>132</v>
      </c>
      <c r="DM130" s="28" t="s">
        <v>133</v>
      </c>
      <c r="DN130" s="26" t="s">
        <v>131</v>
      </c>
      <c r="DO130" s="27" t="s">
        <v>132</v>
      </c>
      <c r="DP130" s="28" t="s">
        <v>133</v>
      </c>
      <c r="DQ130" s="26" t="s">
        <v>131</v>
      </c>
      <c r="DR130" s="27" t="s">
        <v>132</v>
      </c>
      <c r="DS130" s="28" t="s">
        <v>133</v>
      </c>
      <c r="DT130" s="26" t="s">
        <v>131</v>
      </c>
      <c r="DU130" s="27" t="s">
        <v>132</v>
      </c>
      <c r="DV130" s="28" t="s">
        <v>133</v>
      </c>
      <c r="DW130" s="26" t="s">
        <v>131</v>
      </c>
      <c r="DX130" s="27" t="s">
        <v>132</v>
      </c>
      <c r="DY130" s="28" t="s">
        <v>133</v>
      </c>
      <c r="DZ130" s="26" t="s">
        <v>131</v>
      </c>
      <c r="EA130" s="27" t="s">
        <v>132</v>
      </c>
      <c r="EB130" s="28" t="s">
        <v>133</v>
      </c>
      <c r="EC130" s="26" t="s">
        <v>131</v>
      </c>
      <c r="ED130" s="27" t="s">
        <v>132</v>
      </c>
      <c r="EE130" s="28" t="s">
        <v>133</v>
      </c>
      <c r="EF130" s="26" t="s">
        <v>131</v>
      </c>
      <c r="EG130" s="27" t="s">
        <v>132</v>
      </c>
      <c r="EH130" s="28" t="s">
        <v>133</v>
      </c>
      <c r="EI130" s="26" t="s">
        <v>131</v>
      </c>
      <c r="EJ130" s="27" t="s">
        <v>132</v>
      </c>
      <c r="EK130" s="28" t="s">
        <v>133</v>
      </c>
      <c r="EL130" s="26" t="s">
        <v>131</v>
      </c>
      <c r="EM130" s="27" t="s">
        <v>132</v>
      </c>
      <c r="EN130" s="28" t="s">
        <v>133</v>
      </c>
      <c r="EO130" s="26" t="s">
        <v>131</v>
      </c>
      <c r="EP130" s="27" t="s">
        <v>132</v>
      </c>
      <c r="EQ130" s="28" t="s">
        <v>133</v>
      </c>
      <c r="ER130" s="26" t="s">
        <v>131</v>
      </c>
      <c r="ES130" s="27" t="s">
        <v>132</v>
      </c>
      <c r="ET130" s="28" t="s">
        <v>133</v>
      </c>
      <c r="EU130" s="26" t="s">
        <v>131</v>
      </c>
      <c r="EV130" s="27" t="s">
        <v>132</v>
      </c>
      <c r="EW130" s="28" t="s">
        <v>133</v>
      </c>
      <c r="EX130" s="26" t="s">
        <v>131</v>
      </c>
      <c r="EY130" s="27" t="s">
        <v>132</v>
      </c>
      <c r="EZ130" s="28" t="s">
        <v>133</v>
      </c>
      <c r="FA130" s="26" t="s">
        <v>131</v>
      </c>
      <c r="FB130" s="27" t="s">
        <v>132</v>
      </c>
      <c r="FC130" s="28" t="s">
        <v>133</v>
      </c>
      <c r="FD130" s="26" t="s">
        <v>131</v>
      </c>
      <c r="FE130" s="27" t="s">
        <v>132</v>
      </c>
      <c r="FF130" s="28" t="s">
        <v>133</v>
      </c>
      <c r="FG130" s="26" t="s">
        <v>131</v>
      </c>
      <c r="FH130" s="27" t="s">
        <v>132</v>
      </c>
      <c r="FI130" s="28" t="s">
        <v>133</v>
      </c>
      <c r="FJ130" s="26" t="s">
        <v>131</v>
      </c>
      <c r="FK130" s="27" t="s">
        <v>132</v>
      </c>
      <c r="FL130" s="28" t="s">
        <v>133</v>
      </c>
    </row>
    <row r="131" spans="1:168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</row>
    <row r="132" spans="1:168" s="41" customFormat="1" ht="15">
      <c r="A132" s="52" t="s">
        <v>164</v>
      </c>
      <c r="B132" s="53"/>
      <c r="C132" s="53"/>
      <c r="D132" s="53"/>
      <c r="E132" s="53"/>
      <c r="F132" s="54"/>
      <c r="G132" s="38">
        <v>1910701</v>
      </c>
      <c r="H132" s="39">
        <v>2590598</v>
      </c>
      <c r="I132" s="40">
        <v>3297904</v>
      </c>
      <c r="J132" s="38">
        <v>362666</v>
      </c>
      <c r="K132" s="39">
        <v>499631</v>
      </c>
      <c r="L132" s="40">
        <v>508483</v>
      </c>
      <c r="M132" s="38">
        <v>500998</v>
      </c>
      <c r="N132" s="39">
        <v>586316</v>
      </c>
      <c r="O132" s="40">
        <v>592787</v>
      </c>
      <c r="P132" s="38">
        <v>357949</v>
      </c>
      <c r="Q132" s="39">
        <v>387161</v>
      </c>
      <c r="R132" s="40">
        <v>390525</v>
      </c>
      <c r="S132" s="38">
        <v>146180</v>
      </c>
      <c r="T132" s="39">
        <v>170843</v>
      </c>
      <c r="U132" s="40">
        <v>179466</v>
      </c>
      <c r="V132" s="38">
        <v>152645</v>
      </c>
      <c r="W132" s="39">
        <v>175602</v>
      </c>
      <c r="X132" s="40">
        <v>186996</v>
      </c>
      <c r="Y132" s="38">
        <v>328672</v>
      </c>
      <c r="Z132" s="39">
        <v>452582</v>
      </c>
      <c r="AA132" s="40">
        <v>456871</v>
      </c>
      <c r="AB132" s="38">
        <v>291146</v>
      </c>
      <c r="AC132" s="39">
        <v>334969</v>
      </c>
      <c r="AD132" s="40">
        <v>340652</v>
      </c>
      <c r="AE132" s="38">
        <v>55268</v>
      </c>
      <c r="AF132" s="39">
        <v>56326</v>
      </c>
      <c r="AG132" s="40">
        <v>59371</v>
      </c>
      <c r="AH132" s="38">
        <v>100993</v>
      </c>
      <c r="AI132" s="39">
        <v>149981</v>
      </c>
      <c r="AJ132" s="40">
        <v>156068</v>
      </c>
      <c r="AK132" s="38">
        <v>491700</v>
      </c>
      <c r="AL132" s="39">
        <v>507904</v>
      </c>
      <c r="AM132" s="40">
        <v>518011</v>
      </c>
      <c r="AN132" s="38">
        <v>792877</v>
      </c>
      <c r="AO132" s="39">
        <v>928931</v>
      </c>
      <c r="AP132" s="40">
        <v>951348</v>
      </c>
      <c r="AQ132" s="38">
        <v>479172</v>
      </c>
      <c r="AR132" s="39">
        <v>543631</v>
      </c>
      <c r="AS132" s="40">
        <v>546582</v>
      </c>
      <c r="AT132" s="38">
        <v>188284</v>
      </c>
      <c r="AU132" s="39">
        <v>216900</v>
      </c>
      <c r="AV132" s="40">
        <v>218906</v>
      </c>
      <c r="AW132" s="38">
        <v>158382</v>
      </c>
      <c r="AX132" s="39">
        <v>240972</v>
      </c>
      <c r="AY132" s="40">
        <v>244483</v>
      </c>
      <c r="AZ132" s="38">
        <v>96479</v>
      </c>
      <c r="BA132" s="39">
        <v>111163</v>
      </c>
      <c r="BB132" s="40"/>
      <c r="BC132" s="38">
        <v>61599</v>
      </c>
      <c r="BD132" s="39">
        <v>104540</v>
      </c>
      <c r="BE132" s="40">
        <v>109059</v>
      </c>
      <c r="BF132" s="38">
        <v>61739</v>
      </c>
      <c r="BG132" s="39">
        <v>82229</v>
      </c>
      <c r="BH132" s="40">
        <v>84694</v>
      </c>
      <c r="BI132" s="38">
        <v>386171</v>
      </c>
      <c r="BJ132" s="39">
        <v>469071</v>
      </c>
      <c r="BK132" s="40">
        <v>474763</v>
      </c>
      <c r="BL132" s="38">
        <v>131991</v>
      </c>
      <c r="BM132" s="39">
        <v>167441</v>
      </c>
      <c r="BN132" s="40">
        <v>169120</v>
      </c>
      <c r="BO132" s="38">
        <v>100441</v>
      </c>
      <c r="BP132" s="39">
        <v>104102</v>
      </c>
      <c r="BQ132" s="40">
        <v>105956</v>
      </c>
      <c r="BR132" s="38">
        <v>134360</v>
      </c>
      <c r="BS132" s="39">
        <v>165901</v>
      </c>
      <c r="BT132" s="40">
        <v>171174</v>
      </c>
      <c r="BU132" s="38">
        <v>127377</v>
      </c>
      <c r="BV132" s="39">
        <v>147422</v>
      </c>
      <c r="BW132" s="40">
        <v>153482</v>
      </c>
      <c r="BX132" s="38">
        <v>76320</v>
      </c>
      <c r="BY132" s="39">
        <v>92471</v>
      </c>
      <c r="BZ132" s="40">
        <v>95226</v>
      </c>
      <c r="CA132" s="38">
        <v>78197</v>
      </c>
      <c r="CB132" s="39">
        <v>88857</v>
      </c>
      <c r="CC132" s="40">
        <v>93997</v>
      </c>
      <c r="CD132" s="38">
        <v>97723</v>
      </c>
      <c r="CE132" s="39">
        <v>113394</v>
      </c>
      <c r="CF132" s="40">
        <v>117649</v>
      </c>
      <c r="CG132" s="38">
        <v>48953</v>
      </c>
      <c r="CH132" s="39">
        <v>57898</v>
      </c>
      <c r="CI132" s="40">
        <v>61426</v>
      </c>
      <c r="CJ132" s="38">
        <v>23349</v>
      </c>
      <c r="CK132" s="39">
        <v>28094</v>
      </c>
      <c r="CL132" s="40">
        <v>30357</v>
      </c>
      <c r="CM132" s="38">
        <v>46054</v>
      </c>
      <c r="CN132" s="39">
        <v>58467</v>
      </c>
      <c r="CO132" s="40">
        <v>70443</v>
      </c>
      <c r="CP132" s="38">
        <v>86793</v>
      </c>
      <c r="CQ132" s="39">
        <v>110071</v>
      </c>
      <c r="CR132" s="40">
        <v>128694</v>
      </c>
      <c r="CS132" s="38">
        <v>107372</v>
      </c>
      <c r="CT132" s="39">
        <v>116484</v>
      </c>
      <c r="CU132" s="40">
        <v>118411</v>
      </c>
      <c r="CV132" s="38">
        <v>67135</v>
      </c>
      <c r="CW132" s="39">
        <v>73894</v>
      </c>
      <c r="CX132" s="40">
        <v>80814</v>
      </c>
      <c r="CY132" s="38">
        <v>60132</v>
      </c>
      <c r="CZ132" s="39">
        <v>62480</v>
      </c>
      <c r="DA132" s="40">
        <v>65492</v>
      </c>
      <c r="DB132" s="38">
        <v>40952</v>
      </c>
      <c r="DC132" s="39">
        <v>48552</v>
      </c>
      <c r="DD132" s="40">
        <v>59621</v>
      </c>
      <c r="DE132" s="38">
        <v>54219</v>
      </c>
      <c r="DF132" s="39">
        <v>57125</v>
      </c>
      <c r="DG132" s="40">
        <v>65654</v>
      </c>
      <c r="DH132" s="38">
        <v>193620</v>
      </c>
      <c r="DI132" s="39">
        <v>200512</v>
      </c>
      <c r="DJ132" s="40">
        <v>209950</v>
      </c>
      <c r="DK132" s="38">
        <v>63309</v>
      </c>
      <c r="DL132" s="39">
        <v>75060</v>
      </c>
      <c r="DM132" s="40">
        <v>79382</v>
      </c>
      <c r="DN132" s="38">
        <v>111689</v>
      </c>
      <c r="DO132" s="39">
        <v>125936</v>
      </c>
      <c r="DP132" s="40">
        <v>134447</v>
      </c>
      <c r="DQ132" s="38">
        <v>34279</v>
      </c>
      <c r="DR132" s="39">
        <v>37351</v>
      </c>
      <c r="DS132" s="40">
        <v>43623</v>
      </c>
      <c r="DT132" s="38">
        <v>21569</v>
      </c>
      <c r="DU132" s="39">
        <v>23823</v>
      </c>
      <c r="DV132" s="40">
        <v>26567</v>
      </c>
      <c r="DW132" s="38">
        <v>54449</v>
      </c>
      <c r="DX132" s="39">
        <v>59865</v>
      </c>
      <c r="DY132" s="40">
        <v>63022</v>
      </c>
      <c r="DZ132" s="38">
        <v>27640</v>
      </c>
      <c r="EA132" s="39">
        <v>33346</v>
      </c>
      <c r="EB132" s="40">
        <v>38066</v>
      </c>
      <c r="EC132" s="38">
        <v>50640</v>
      </c>
      <c r="ED132" s="39">
        <v>51626</v>
      </c>
      <c r="EE132" s="40">
        <v>53055</v>
      </c>
      <c r="EF132" s="38">
        <v>26844</v>
      </c>
      <c r="EG132" s="39">
        <v>33328</v>
      </c>
      <c r="EH132" s="40">
        <v>34795</v>
      </c>
      <c r="EI132" s="38">
        <v>37540</v>
      </c>
      <c r="EJ132" s="39">
        <v>40992</v>
      </c>
      <c r="EK132" s="40">
        <v>42593</v>
      </c>
      <c r="EL132" s="38">
        <v>40748</v>
      </c>
      <c r="EM132" s="39">
        <v>45600</v>
      </c>
      <c r="EN132" s="40">
        <v>46893</v>
      </c>
      <c r="EO132" s="38">
        <v>69286</v>
      </c>
      <c r="EP132" s="39">
        <v>93887</v>
      </c>
      <c r="EQ132" s="40">
        <v>97416</v>
      </c>
      <c r="ER132" s="38">
        <v>18674</v>
      </c>
      <c r="ES132" s="39">
        <v>23270</v>
      </c>
      <c r="ET132" s="40">
        <v>25520</v>
      </c>
      <c r="EU132" s="38">
        <v>15843</v>
      </c>
      <c r="EV132" s="39">
        <v>19702</v>
      </c>
      <c r="EW132" s="40">
        <v>22057</v>
      </c>
      <c r="EX132" s="38">
        <v>70816</v>
      </c>
      <c r="EY132" s="39">
        <v>87364</v>
      </c>
      <c r="EZ132" s="40">
        <v>89705</v>
      </c>
      <c r="FA132" s="38">
        <v>78690</v>
      </c>
      <c r="FB132" s="39">
        <v>88439</v>
      </c>
      <c r="FC132" s="40">
        <v>89118</v>
      </c>
      <c r="FD132" s="38">
        <v>19228</v>
      </c>
      <c r="FE132" s="39"/>
      <c r="FF132" s="40"/>
      <c r="FG132" s="38">
        <v>8160</v>
      </c>
      <c r="FH132" s="39">
        <v>8833</v>
      </c>
      <c r="FI132" s="40">
        <v>10039</v>
      </c>
      <c r="FJ132" s="38">
        <v>9085</v>
      </c>
      <c r="FK132" s="39">
        <v>10010</v>
      </c>
      <c r="FL132" s="40"/>
    </row>
    <row r="133" spans="1:168" s="41" customFormat="1" ht="15">
      <c r="A133" s="55"/>
      <c r="B133" s="56" t="s">
        <v>165</v>
      </c>
      <c r="C133" s="56"/>
      <c r="D133" s="56"/>
      <c r="E133" s="56"/>
      <c r="F133" s="57"/>
      <c r="G133" s="38">
        <v>-1118352</v>
      </c>
      <c r="H133" s="39">
        <v>-1604963</v>
      </c>
      <c r="I133" s="40">
        <v>-1820880</v>
      </c>
      <c r="J133" s="38">
        <v>-129589</v>
      </c>
      <c r="K133" s="39">
        <v>-163734</v>
      </c>
      <c r="L133" s="40">
        <v>-221143</v>
      </c>
      <c r="M133" s="38">
        <v>-125506</v>
      </c>
      <c r="N133" s="39">
        <v>-180354</v>
      </c>
      <c r="O133" s="40">
        <v>-215874</v>
      </c>
      <c r="P133" s="38">
        <v>-123763</v>
      </c>
      <c r="Q133" s="39">
        <v>-193599</v>
      </c>
      <c r="R133" s="40">
        <v>-244068</v>
      </c>
      <c r="S133" s="38">
        <v>-40702</v>
      </c>
      <c r="T133" s="39">
        <v>-62333</v>
      </c>
      <c r="U133" s="40">
        <v>-79648</v>
      </c>
      <c r="V133" s="38">
        <v>-36885</v>
      </c>
      <c r="W133" s="39">
        <v>-55612</v>
      </c>
      <c r="X133" s="40">
        <v>-67046</v>
      </c>
      <c r="Y133" s="38">
        <v>-95875</v>
      </c>
      <c r="Z133" s="39">
        <v>-143935</v>
      </c>
      <c r="AA133" s="40">
        <v>-176561</v>
      </c>
      <c r="AB133" s="38">
        <v>-60504</v>
      </c>
      <c r="AC133" s="39">
        <v>-78703</v>
      </c>
      <c r="AD133" s="40">
        <v>-110368</v>
      </c>
      <c r="AE133" s="38">
        <v>-21675</v>
      </c>
      <c r="AF133" s="39">
        <v>-32815</v>
      </c>
      <c r="AG133" s="40">
        <v>-40048</v>
      </c>
      <c r="AH133" s="38">
        <v>-30845</v>
      </c>
      <c r="AI133" s="39">
        <v>-42543</v>
      </c>
      <c r="AJ133" s="40">
        <v>-49381</v>
      </c>
      <c r="AK133" s="38">
        <v>-60558</v>
      </c>
      <c r="AL133" s="39">
        <v>-81279</v>
      </c>
      <c r="AM133" s="40">
        <v>-94249</v>
      </c>
      <c r="AN133" s="38">
        <v>-173981</v>
      </c>
      <c r="AO133" s="39">
        <v>-235836</v>
      </c>
      <c r="AP133" s="40">
        <v>-283208</v>
      </c>
      <c r="AQ133" s="38">
        <v>-62827</v>
      </c>
      <c r="AR133" s="39">
        <v>-86329</v>
      </c>
      <c r="AS133" s="40">
        <v>-102115</v>
      </c>
      <c r="AT133" s="38">
        <v>-56838</v>
      </c>
      <c r="AU133" s="39">
        <v>-85046</v>
      </c>
      <c r="AV133" s="40">
        <v>-102139</v>
      </c>
      <c r="AW133" s="38">
        <v>-24718</v>
      </c>
      <c r="AX133" s="39">
        <v>-26209</v>
      </c>
      <c r="AY133" s="40">
        <v>-40306</v>
      </c>
      <c r="AZ133" s="38">
        <v>-24524</v>
      </c>
      <c r="BA133" s="39">
        <v>-35908</v>
      </c>
      <c r="BB133" s="40"/>
      <c r="BC133" s="38">
        <v>-20008</v>
      </c>
      <c r="BD133" s="39">
        <v>-26229</v>
      </c>
      <c r="BE133" s="40">
        <v>-32350</v>
      </c>
      <c r="BF133" s="38">
        <v>-28130</v>
      </c>
      <c r="BG133" s="39">
        <v>-44080</v>
      </c>
      <c r="BH133" s="40">
        <v>-54797</v>
      </c>
      <c r="BI133" s="38">
        <v>-60436</v>
      </c>
      <c r="BJ133" s="39">
        <v>-82417</v>
      </c>
      <c r="BK133" s="40">
        <v>-98062</v>
      </c>
      <c r="BL133" s="38">
        <v>-42318</v>
      </c>
      <c r="BM133" s="39">
        <v>-64826</v>
      </c>
      <c r="BN133" s="40">
        <v>-79074</v>
      </c>
      <c r="BO133" s="38">
        <v>-21410</v>
      </c>
      <c r="BP133" s="39">
        <v>-27988</v>
      </c>
      <c r="BQ133" s="40">
        <v>-38418</v>
      </c>
      <c r="BR133" s="38">
        <v>-42198</v>
      </c>
      <c r="BS133" s="39">
        <v>-55902</v>
      </c>
      <c r="BT133" s="40">
        <v>-74882</v>
      </c>
      <c r="BU133" s="38">
        <v>-30642</v>
      </c>
      <c r="BV133" s="39">
        <v>-38332</v>
      </c>
      <c r="BW133" s="40">
        <v>-51849</v>
      </c>
      <c r="BX133" s="38">
        <v>-26354</v>
      </c>
      <c r="BY133" s="39">
        <v>-34523</v>
      </c>
      <c r="BZ133" s="40">
        <v>-49306</v>
      </c>
      <c r="CA133" s="38">
        <v>-21437</v>
      </c>
      <c r="CB133" s="39">
        <v>-30455</v>
      </c>
      <c r="CC133" s="40">
        <v>-37905</v>
      </c>
      <c r="CD133" s="38">
        <v>-25129</v>
      </c>
      <c r="CE133" s="39">
        <v>-38240</v>
      </c>
      <c r="CF133" s="40">
        <v>-50987</v>
      </c>
      <c r="CG133" s="38">
        <v>-15743</v>
      </c>
      <c r="CH133" s="39">
        <v>-21915</v>
      </c>
      <c r="CI133" s="40">
        <v>-25503</v>
      </c>
      <c r="CJ133" s="38">
        <v>-15240</v>
      </c>
      <c r="CK133" s="39">
        <v>-22008</v>
      </c>
      <c r="CL133" s="40">
        <v>-26813</v>
      </c>
      <c r="CM133" s="38">
        <v>-21816</v>
      </c>
      <c r="CN133" s="39">
        <v>-32553</v>
      </c>
      <c r="CO133" s="40">
        <v>-40060</v>
      </c>
      <c r="CP133" s="38">
        <v>-28887</v>
      </c>
      <c r="CQ133" s="39">
        <v>-40615</v>
      </c>
      <c r="CR133" s="40">
        <v>-48988</v>
      </c>
      <c r="CS133" s="38">
        <v>-28262</v>
      </c>
      <c r="CT133" s="39">
        <v>-37218</v>
      </c>
      <c r="CU133" s="40">
        <v>-47177</v>
      </c>
      <c r="CV133" s="38">
        <v>-22351</v>
      </c>
      <c r="CW133" s="39">
        <v>-34368</v>
      </c>
      <c r="CX133" s="40">
        <v>-41852</v>
      </c>
      <c r="CY133" s="38">
        <v>-23967</v>
      </c>
      <c r="CZ133" s="39">
        <v>-34462</v>
      </c>
      <c r="DA133" s="40">
        <v>-41100</v>
      </c>
      <c r="DB133" s="38">
        <v>-25869</v>
      </c>
      <c r="DC133" s="39">
        <v>-38218</v>
      </c>
      <c r="DD133" s="40">
        <v>-46521</v>
      </c>
      <c r="DE133" s="38">
        <v>-15840</v>
      </c>
      <c r="DF133" s="39">
        <v>-23031</v>
      </c>
      <c r="DG133" s="40">
        <v>-27632</v>
      </c>
      <c r="DH133" s="38">
        <v>-22301</v>
      </c>
      <c r="DI133" s="39">
        <v>-29028</v>
      </c>
      <c r="DJ133" s="40">
        <v>-32810</v>
      </c>
      <c r="DK133" s="38">
        <v>-28495</v>
      </c>
      <c r="DL133" s="39">
        <v>-42007</v>
      </c>
      <c r="DM133" s="40">
        <v>-51670</v>
      </c>
      <c r="DN133" s="38">
        <v>-20492</v>
      </c>
      <c r="DO133" s="39">
        <v>-26767</v>
      </c>
      <c r="DP133" s="40">
        <v>-31137</v>
      </c>
      <c r="DQ133" s="38">
        <v>-12997</v>
      </c>
      <c r="DR133" s="39">
        <v>-19194</v>
      </c>
      <c r="DS133" s="40">
        <v>-23290</v>
      </c>
      <c r="DT133" s="38">
        <v>-6525</v>
      </c>
      <c r="DU133" s="39">
        <v>-8577</v>
      </c>
      <c r="DV133" s="40">
        <v>-10052</v>
      </c>
      <c r="DW133" s="38">
        <v>-9060</v>
      </c>
      <c r="DX133" s="39">
        <v>-12246</v>
      </c>
      <c r="DY133" s="40">
        <v>-14397</v>
      </c>
      <c r="DZ133" s="38">
        <v>-10493</v>
      </c>
      <c r="EA133" s="39">
        <v>-15468</v>
      </c>
      <c r="EB133" s="40">
        <v>-19180</v>
      </c>
      <c r="EC133" s="38">
        <v>-9811</v>
      </c>
      <c r="ED133" s="39">
        <v>-14095</v>
      </c>
      <c r="EE133" s="40">
        <v>-17431</v>
      </c>
      <c r="EF133" s="38">
        <v>-10894</v>
      </c>
      <c r="EG133" s="39">
        <v>-16330</v>
      </c>
      <c r="EH133" s="40">
        <v>-20166</v>
      </c>
      <c r="EI133" s="38">
        <v>-5255</v>
      </c>
      <c r="EJ133" s="39">
        <v>-6254</v>
      </c>
      <c r="EK133" s="40">
        <v>-6831</v>
      </c>
      <c r="EL133" s="38">
        <v>-9531</v>
      </c>
      <c r="EM133" s="39">
        <v>-13902</v>
      </c>
      <c r="EN133" s="40">
        <v>-16734</v>
      </c>
      <c r="EO133" s="38">
        <v>-15098</v>
      </c>
      <c r="EP133" s="39">
        <v>-20138</v>
      </c>
      <c r="EQ133" s="40">
        <v>-29614</v>
      </c>
      <c r="ER133" s="38">
        <v>-7665</v>
      </c>
      <c r="ES133" s="39">
        <v>-11967</v>
      </c>
      <c r="ET133" s="40">
        <v>-14830</v>
      </c>
      <c r="EU133" s="38">
        <v>-7386</v>
      </c>
      <c r="EV133" s="39">
        <v>-11147</v>
      </c>
      <c r="EW133" s="40">
        <v>-13880</v>
      </c>
      <c r="EX133" s="38">
        <v>-13099</v>
      </c>
      <c r="EY133" s="39">
        <v>-19250</v>
      </c>
      <c r="EZ133" s="40">
        <v>-23563</v>
      </c>
      <c r="FA133" s="38">
        <v>-17448</v>
      </c>
      <c r="FB133" s="39">
        <v>-23028</v>
      </c>
      <c r="FC133" s="40">
        <v>-26620</v>
      </c>
      <c r="FD133" s="38">
        <v>-5687</v>
      </c>
      <c r="FE133" s="39"/>
      <c r="FF133" s="40"/>
      <c r="FG133" s="38">
        <v>-3603</v>
      </c>
      <c r="FH133" s="39">
        <v>-3476</v>
      </c>
      <c r="FI133" s="40">
        <v>-4463</v>
      </c>
      <c r="FJ133" s="38">
        <v>-2364</v>
      </c>
      <c r="FK133" s="39">
        <v>-2481</v>
      </c>
      <c r="FL133" s="40"/>
    </row>
    <row r="134" spans="1:168" s="41" customFormat="1" ht="15">
      <c r="A134" s="35"/>
      <c r="B134" s="36" t="s">
        <v>166</v>
      </c>
      <c r="C134" s="36"/>
      <c r="D134" s="36"/>
      <c r="E134" s="36"/>
      <c r="F134" s="37"/>
      <c r="G134" s="38">
        <v>1136574</v>
      </c>
      <c r="H134" s="39">
        <v>1616664</v>
      </c>
      <c r="I134" s="40">
        <v>1850648</v>
      </c>
      <c r="J134" s="38">
        <v>124224</v>
      </c>
      <c r="K134" s="39">
        <v>162873</v>
      </c>
      <c r="L134" s="40">
        <v>219998</v>
      </c>
      <c r="M134" s="38">
        <v>125310</v>
      </c>
      <c r="N134" s="39">
        <v>183794</v>
      </c>
      <c r="O134" s="40">
        <v>219089</v>
      </c>
      <c r="P134" s="38">
        <v>122827</v>
      </c>
      <c r="Q134" s="39">
        <v>193236</v>
      </c>
      <c r="R134" s="40">
        <v>243180</v>
      </c>
      <c r="S134" s="38">
        <v>39851</v>
      </c>
      <c r="T134" s="39">
        <v>61162</v>
      </c>
      <c r="U134" s="40">
        <v>77837</v>
      </c>
      <c r="V134" s="38">
        <v>40614</v>
      </c>
      <c r="W134" s="39">
        <v>60182</v>
      </c>
      <c r="X134" s="40">
        <v>71094</v>
      </c>
      <c r="Y134" s="38">
        <v>100561</v>
      </c>
      <c r="Z134" s="39">
        <v>152868</v>
      </c>
      <c r="AA134" s="40">
        <v>185172</v>
      </c>
      <c r="AB134" s="38">
        <v>64740</v>
      </c>
      <c r="AC134" s="39">
        <v>84457</v>
      </c>
      <c r="AD134" s="40">
        <v>116029</v>
      </c>
      <c r="AE134" s="38">
        <v>22002</v>
      </c>
      <c r="AF134" s="39">
        <v>33141</v>
      </c>
      <c r="AG134" s="40">
        <v>39995</v>
      </c>
      <c r="AH134" s="38">
        <v>31607</v>
      </c>
      <c r="AI134" s="39">
        <v>43801</v>
      </c>
      <c r="AJ134" s="40">
        <v>50512</v>
      </c>
      <c r="AK134" s="38">
        <v>55542</v>
      </c>
      <c r="AL134" s="39">
        <v>75378</v>
      </c>
      <c r="AM134" s="40">
        <v>88309</v>
      </c>
      <c r="AN134" s="38">
        <v>185657</v>
      </c>
      <c r="AO134" s="39">
        <v>246455</v>
      </c>
      <c r="AP134" s="40">
        <v>293949</v>
      </c>
      <c r="AQ134" s="38">
        <v>65174</v>
      </c>
      <c r="AR134" s="39">
        <v>89572</v>
      </c>
      <c r="AS134" s="40">
        <v>105198</v>
      </c>
      <c r="AT134" s="38">
        <v>56632</v>
      </c>
      <c r="AU134" s="39">
        <v>85391</v>
      </c>
      <c r="AV134" s="40">
        <v>102262</v>
      </c>
      <c r="AW134" s="38">
        <v>29275</v>
      </c>
      <c r="AX134" s="39">
        <v>38340</v>
      </c>
      <c r="AY134" s="40">
        <v>52387</v>
      </c>
      <c r="AZ134" s="38">
        <v>24397</v>
      </c>
      <c r="BA134" s="39">
        <v>36366</v>
      </c>
      <c r="BB134" s="40"/>
      <c r="BC134" s="38">
        <v>21059</v>
      </c>
      <c r="BD134" s="39">
        <v>32769</v>
      </c>
      <c r="BE134" s="40">
        <v>38563</v>
      </c>
      <c r="BF134" s="38">
        <v>30660</v>
      </c>
      <c r="BG134" s="39">
        <v>46816</v>
      </c>
      <c r="BH134" s="40">
        <v>57299</v>
      </c>
      <c r="BI134" s="38">
        <v>54988</v>
      </c>
      <c r="BJ134" s="39">
        <v>79017</v>
      </c>
      <c r="BK134" s="40">
        <v>94401</v>
      </c>
      <c r="BL134" s="38">
        <v>44105</v>
      </c>
      <c r="BM134" s="39">
        <v>66393</v>
      </c>
      <c r="BN134" s="40">
        <v>80466</v>
      </c>
      <c r="BO134" s="38">
        <v>21009</v>
      </c>
      <c r="BP134" s="39">
        <v>27578</v>
      </c>
      <c r="BQ134" s="40">
        <v>37920</v>
      </c>
      <c r="BR134" s="38">
        <v>46658</v>
      </c>
      <c r="BS134" s="39">
        <v>58848</v>
      </c>
      <c r="BT134" s="40">
        <v>78925</v>
      </c>
      <c r="BU134" s="38">
        <v>32441</v>
      </c>
      <c r="BV134" s="39">
        <v>40451</v>
      </c>
      <c r="BW134" s="40">
        <v>53774</v>
      </c>
      <c r="BX134" s="38">
        <v>26964</v>
      </c>
      <c r="BY134" s="39">
        <v>35277</v>
      </c>
      <c r="BZ134" s="40">
        <v>50831</v>
      </c>
      <c r="CA134" s="38">
        <v>22275</v>
      </c>
      <c r="CB134" s="39">
        <v>30488</v>
      </c>
      <c r="CC134" s="40">
        <v>37941</v>
      </c>
      <c r="CD134" s="38">
        <v>24996</v>
      </c>
      <c r="CE134" s="39">
        <v>37905</v>
      </c>
      <c r="CF134" s="40">
        <v>50516</v>
      </c>
      <c r="CG134" s="38">
        <v>15908</v>
      </c>
      <c r="CH134" s="39">
        <v>22079</v>
      </c>
      <c r="CI134" s="40">
        <v>25614</v>
      </c>
      <c r="CJ134" s="38">
        <v>15668</v>
      </c>
      <c r="CK134" s="39">
        <v>22568</v>
      </c>
      <c r="CL134" s="40">
        <v>27272</v>
      </c>
      <c r="CM134" s="38">
        <v>22589</v>
      </c>
      <c r="CN134" s="39">
        <v>33548</v>
      </c>
      <c r="CO134" s="40">
        <v>41654</v>
      </c>
      <c r="CP134" s="38">
        <v>29056</v>
      </c>
      <c r="CQ134" s="39">
        <v>39839</v>
      </c>
      <c r="CR134" s="40">
        <v>48278</v>
      </c>
      <c r="CS134" s="38">
        <v>27811</v>
      </c>
      <c r="CT134" s="39">
        <v>36905</v>
      </c>
      <c r="CU134" s="40">
        <v>46868</v>
      </c>
      <c r="CV134" s="38">
        <v>21963</v>
      </c>
      <c r="CW134" s="39">
        <v>33866</v>
      </c>
      <c r="CX134" s="40">
        <v>41247</v>
      </c>
      <c r="CY134" s="38">
        <v>25858</v>
      </c>
      <c r="CZ134" s="39">
        <v>36512</v>
      </c>
      <c r="DA134" s="40">
        <v>42934</v>
      </c>
      <c r="DB134" s="38">
        <v>27748</v>
      </c>
      <c r="DC134" s="39">
        <v>39949</v>
      </c>
      <c r="DD134" s="40">
        <v>48510</v>
      </c>
      <c r="DE134" s="38">
        <v>15475</v>
      </c>
      <c r="DF134" s="39">
        <v>22678</v>
      </c>
      <c r="DG134" s="40">
        <v>27221</v>
      </c>
      <c r="DH134" s="38">
        <v>24604</v>
      </c>
      <c r="DI134" s="39">
        <v>31613</v>
      </c>
      <c r="DJ134" s="40">
        <v>35921</v>
      </c>
      <c r="DK134" s="38">
        <v>29221</v>
      </c>
      <c r="DL134" s="39">
        <v>42969</v>
      </c>
      <c r="DM134" s="40">
        <v>52294</v>
      </c>
      <c r="DN134" s="38">
        <v>20050</v>
      </c>
      <c r="DO134" s="39">
        <v>26783</v>
      </c>
      <c r="DP134" s="40">
        <v>31357</v>
      </c>
      <c r="DQ134" s="38">
        <v>13766</v>
      </c>
      <c r="DR134" s="39">
        <v>19944</v>
      </c>
      <c r="DS134" s="40">
        <v>24142</v>
      </c>
      <c r="DT134" s="38">
        <v>6576</v>
      </c>
      <c r="DU134" s="39">
        <v>8782</v>
      </c>
      <c r="DV134" s="40">
        <v>10335</v>
      </c>
      <c r="DW134" s="38">
        <v>9215</v>
      </c>
      <c r="DX134" s="39">
        <v>12346</v>
      </c>
      <c r="DY134" s="40">
        <v>14678</v>
      </c>
      <c r="DZ134" s="38">
        <v>10889</v>
      </c>
      <c r="EA134" s="39">
        <v>16092</v>
      </c>
      <c r="EB134" s="40">
        <v>20014</v>
      </c>
      <c r="EC134" s="38">
        <v>9332</v>
      </c>
      <c r="ED134" s="39">
        <v>13617</v>
      </c>
      <c r="EE134" s="40">
        <v>17068</v>
      </c>
      <c r="EF134" s="38">
        <v>10830</v>
      </c>
      <c r="EG134" s="39">
        <v>16503</v>
      </c>
      <c r="EH134" s="40">
        <v>20214</v>
      </c>
      <c r="EI134" s="38">
        <v>5445</v>
      </c>
      <c r="EJ134" s="39">
        <v>6384</v>
      </c>
      <c r="EK134" s="40">
        <v>6927</v>
      </c>
      <c r="EL134" s="38">
        <v>10792</v>
      </c>
      <c r="EM134" s="39">
        <v>15135</v>
      </c>
      <c r="EN134" s="40">
        <v>17914</v>
      </c>
      <c r="EO134" s="38">
        <v>15865</v>
      </c>
      <c r="EP134" s="39">
        <v>20456</v>
      </c>
      <c r="EQ134" s="40">
        <v>29811</v>
      </c>
      <c r="ER134" s="38">
        <v>7715</v>
      </c>
      <c r="ES134" s="39">
        <v>12008</v>
      </c>
      <c r="ET134" s="40">
        <v>15331</v>
      </c>
      <c r="EU134" s="38">
        <v>8353</v>
      </c>
      <c r="EV134" s="39">
        <v>12134</v>
      </c>
      <c r="EW134" s="40">
        <v>14697</v>
      </c>
      <c r="EX134" s="38">
        <v>13365</v>
      </c>
      <c r="EY134" s="39">
        <v>19413</v>
      </c>
      <c r="EZ134" s="40">
        <v>23506</v>
      </c>
      <c r="FA134" s="38">
        <v>17240</v>
      </c>
      <c r="FB134" s="39">
        <v>22408</v>
      </c>
      <c r="FC134" s="40">
        <v>25940</v>
      </c>
      <c r="FD134" s="38">
        <v>4894</v>
      </c>
      <c r="FE134" s="39"/>
      <c r="FF134" s="40"/>
      <c r="FG134" s="38">
        <v>3042</v>
      </c>
      <c r="FH134" s="39">
        <v>3514</v>
      </c>
      <c r="FI134" s="40">
        <v>4457</v>
      </c>
      <c r="FJ134" s="38">
        <v>1990</v>
      </c>
      <c r="FK134" s="39">
        <v>2128</v>
      </c>
      <c r="FL134" s="40"/>
    </row>
    <row r="135" spans="1:168" s="41" customFormat="1" ht="15">
      <c r="A135" s="35"/>
      <c r="B135" s="36"/>
      <c r="C135" s="36" t="s">
        <v>167</v>
      </c>
      <c r="D135" s="36"/>
      <c r="E135" s="36"/>
      <c r="F135" s="37"/>
      <c r="G135" s="38">
        <v>753713</v>
      </c>
      <c r="H135" s="39">
        <v>1007865</v>
      </c>
      <c r="I135" s="40">
        <v>987101</v>
      </c>
      <c r="J135" s="38">
        <v>80832</v>
      </c>
      <c r="K135" s="39">
        <v>92991</v>
      </c>
      <c r="L135" s="40">
        <v>109872</v>
      </c>
      <c r="M135" s="38">
        <v>86060</v>
      </c>
      <c r="N135" s="39">
        <v>110501</v>
      </c>
      <c r="O135" s="40">
        <v>115848</v>
      </c>
      <c r="P135" s="38">
        <v>79640</v>
      </c>
      <c r="Q135" s="39">
        <v>113146</v>
      </c>
      <c r="R135" s="40">
        <v>119371</v>
      </c>
      <c r="S135" s="38">
        <v>28135</v>
      </c>
      <c r="T135" s="39">
        <v>37291</v>
      </c>
      <c r="U135" s="40">
        <v>37390</v>
      </c>
      <c r="V135" s="38">
        <v>28686</v>
      </c>
      <c r="W135" s="39">
        <v>37565</v>
      </c>
      <c r="X135" s="40">
        <v>39236</v>
      </c>
      <c r="Y135" s="38">
        <v>68395</v>
      </c>
      <c r="Z135" s="39">
        <v>91856</v>
      </c>
      <c r="AA135" s="40">
        <v>96999</v>
      </c>
      <c r="AB135" s="38">
        <v>45200</v>
      </c>
      <c r="AC135" s="39">
        <v>53166</v>
      </c>
      <c r="AD135" s="40">
        <v>64477</v>
      </c>
      <c r="AE135" s="38">
        <v>14833</v>
      </c>
      <c r="AF135" s="39">
        <v>19326</v>
      </c>
      <c r="AG135" s="40">
        <v>19380</v>
      </c>
      <c r="AH135" s="38">
        <v>24606</v>
      </c>
      <c r="AI135" s="39">
        <v>29726</v>
      </c>
      <c r="AJ135" s="40">
        <v>29726</v>
      </c>
      <c r="AK135" s="38">
        <v>43285</v>
      </c>
      <c r="AL135" s="39">
        <v>52670</v>
      </c>
      <c r="AM135" s="40">
        <v>52676</v>
      </c>
      <c r="AN135" s="38">
        <v>140867</v>
      </c>
      <c r="AO135" s="39">
        <v>170073</v>
      </c>
      <c r="AP135" s="40">
        <v>175816</v>
      </c>
      <c r="AQ135" s="38">
        <v>48520</v>
      </c>
      <c r="AR135" s="39">
        <v>59613</v>
      </c>
      <c r="AS135" s="40">
        <v>59575</v>
      </c>
      <c r="AT135" s="38">
        <v>42211</v>
      </c>
      <c r="AU135" s="39">
        <v>55976</v>
      </c>
      <c r="AV135" s="40">
        <v>58495</v>
      </c>
      <c r="AW135" s="38">
        <v>21491</v>
      </c>
      <c r="AX135" s="39">
        <v>23631</v>
      </c>
      <c r="AY135" s="40">
        <v>26761</v>
      </c>
      <c r="AZ135" s="38">
        <v>18381</v>
      </c>
      <c r="BA135" s="39">
        <v>22409</v>
      </c>
      <c r="BB135" s="40"/>
      <c r="BC135" s="38">
        <v>15714</v>
      </c>
      <c r="BD135" s="39">
        <v>20972</v>
      </c>
      <c r="BE135" s="40">
        <v>20429</v>
      </c>
      <c r="BF135" s="38">
        <v>21398</v>
      </c>
      <c r="BG135" s="39">
        <v>28288</v>
      </c>
      <c r="BH135" s="40">
        <v>28312</v>
      </c>
      <c r="BI135" s="38">
        <v>41222</v>
      </c>
      <c r="BJ135" s="39">
        <v>51453</v>
      </c>
      <c r="BK135" s="40">
        <v>51453</v>
      </c>
      <c r="BL135" s="38">
        <v>31734</v>
      </c>
      <c r="BM135" s="39">
        <v>40625</v>
      </c>
      <c r="BN135" s="40">
        <v>40678</v>
      </c>
      <c r="BO135" s="38">
        <v>16688</v>
      </c>
      <c r="BP135" s="39">
        <v>19605</v>
      </c>
      <c r="BQ135" s="40">
        <v>23368</v>
      </c>
      <c r="BR135" s="38">
        <v>34202</v>
      </c>
      <c r="BS135" s="39">
        <v>39198</v>
      </c>
      <c r="BT135" s="40">
        <v>42043</v>
      </c>
      <c r="BU135" s="38">
        <v>24125</v>
      </c>
      <c r="BV135" s="39">
        <v>26994</v>
      </c>
      <c r="BW135" s="40">
        <v>28437</v>
      </c>
      <c r="BX135" s="38">
        <v>19697</v>
      </c>
      <c r="BY135" s="39">
        <v>22562</v>
      </c>
      <c r="BZ135" s="40">
        <v>24113</v>
      </c>
      <c r="CA135" s="38">
        <v>16123</v>
      </c>
      <c r="CB135" s="39">
        <v>19751</v>
      </c>
      <c r="CC135" s="40">
        <v>19431</v>
      </c>
      <c r="CD135" s="38">
        <v>17730</v>
      </c>
      <c r="CE135" s="39">
        <v>23877</v>
      </c>
      <c r="CF135" s="40">
        <v>25985</v>
      </c>
      <c r="CG135" s="38">
        <v>11234</v>
      </c>
      <c r="CH135" s="39">
        <v>13995</v>
      </c>
      <c r="CI135" s="40">
        <v>13995</v>
      </c>
      <c r="CJ135" s="38">
        <v>11173</v>
      </c>
      <c r="CK135" s="39">
        <v>14109</v>
      </c>
      <c r="CL135" s="40">
        <v>14826</v>
      </c>
      <c r="CM135" s="38">
        <v>16068</v>
      </c>
      <c r="CN135" s="39">
        <v>21111</v>
      </c>
      <c r="CO135" s="40">
        <v>20669</v>
      </c>
      <c r="CP135" s="38">
        <v>20821</v>
      </c>
      <c r="CQ135" s="39">
        <v>25437</v>
      </c>
      <c r="CR135" s="40">
        <v>26847</v>
      </c>
      <c r="CS135" s="38">
        <v>21737</v>
      </c>
      <c r="CT135" s="39">
        <v>25352</v>
      </c>
      <c r="CU135" s="40">
        <v>27594</v>
      </c>
      <c r="CV135" s="38">
        <v>15785</v>
      </c>
      <c r="CW135" s="39">
        <v>20718</v>
      </c>
      <c r="CX135" s="40">
        <v>20843</v>
      </c>
      <c r="CY135" s="38">
        <v>18797</v>
      </c>
      <c r="CZ135" s="39">
        <v>23673</v>
      </c>
      <c r="DA135" s="40">
        <v>24632</v>
      </c>
      <c r="DB135" s="38">
        <v>19994</v>
      </c>
      <c r="DC135" s="39">
        <v>25334</v>
      </c>
      <c r="DD135" s="40">
        <v>25580</v>
      </c>
      <c r="DE135" s="38">
        <v>11451</v>
      </c>
      <c r="DF135" s="39">
        <v>14569</v>
      </c>
      <c r="DG135" s="40">
        <v>14736</v>
      </c>
      <c r="DH135" s="38">
        <v>19849</v>
      </c>
      <c r="DI135" s="39">
        <v>22714</v>
      </c>
      <c r="DJ135" s="40">
        <v>23140</v>
      </c>
      <c r="DK135" s="38">
        <v>20173</v>
      </c>
      <c r="DL135" s="39">
        <v>26476</v>
      </c>
      <c r="DM135" s="40">
        <v>26536</v>
      </c>
      <c r="DN135" s="38">
        <v>14740</v>
      </c>
      <c r="DO135" s="39">
        <v>17836</v>
      </c>
      <c r="DP135" s="40">
        <v>17990</v>
      </c>
      <c r="DQ135" s="38">
        <v>10055</v>
      </c>
      <c r="DR135" s="39">
        <v>12872</v>
      </c>
      <c r="DS135" s="40">
        <v>12978</v>
      </c>
      <c r="DT135" s="38">
        <v>5110</v>
      </c>
      <c r="DU135" s="39">
        <v>6112</v>
      </c>
      <c r="DV135" s="40">
        <v>6176</v>
      </c>
      <c r="DW135" s="38">
        <v>7166</v>
      </c>
      <c r="DX135" s="39">
        <v>8540</v>
      </c>
      <c r="DY135" s="40">
        <v>8589</v>
      </c>
      <c r="DZ135" s="38">
        <v>8215</v>
      </c>
      <c r="EA135" s="39">
        <v>10547</v>
      </c>
      <c r="EB135" s="40">
        <v>11290</v>
      </c>
      <c r="EC135" s="38">
        <v>6450</v>
      </c>
      <c r="ED135" s="39">
        <v>8351</v>
      </c>
      <c r="EE135" s="40">
        <v>8765</v>
      </c>
      <c r="EF135" s="38">
        <v>7937</v>
      </c>
      <c r="EG135" s="39">
        <v>10408</v>
      </c>
      <c r="EH135" s="40">
        <v>10424</v>
      </c>
      <c r="EI135" s="38">
        <v>4998</v>
      </c>
      <c r="EJ135" s="39">
        <v>5404</v>
      </c>
      <c r="EK135" s="40">
        <v>5370</v>
      </c>
      <c r="EL135" s="38">
        <v>8175</v>
      </c>
      <c r="EM135" s="39">
        <v>10156</v>
      </c>
      <c r="EN135" s="40">
        <v>10178</v>
      </c>
      <c r="EO135" s="38">
        <v>11951</v>
      </c>
      <c r="EP135" s="39">
        <v>13602</v>
      </c>
      <c r="EQ135" s="40">
        <v>15392</v>
      </c>
      <c r="ER135" s="38">
        <v>5683</v>
      </c>
      <c r="ES135" s="39">
        <v>7480</v>
      </c>
      <c r="ET135" s="40">
        <v>7629</v>
      </c>
      <c r="EU135" s="38">
        <v>5968</v>
      </c>
      <c r="EV135" s="39">
        <v>7587</v>
      </c>
      <c r="EW135" s="40">
        <v>7963</v>
      </c>
      <c r="EX135" s="38">
        <v>10193</v>
      </c>
      <c r="EY135" s="39">
        <v>12871</v>
      </c>
      <c r="EZ135" s="40">
        <v>12871</v>
      </c>
      <c r="FA135" s="38">
        <v>13661</v>
      </c>
      <c r="FB135" s="39">
        <v>15926</v>
      </c>
      <c r="FC135" s="40">
        <v>15943</v>
      </c>
      <c r="FD135" s="38">
        <v>3689</v>
      </c>
      <c r="FE135" s="39"/>
      <c r="FF135" s="40"/>
      <c r="FG135" s="38">
        <v>2451</v>
      </c>
      <c r="FH135" s="39">
        <v>2343</v>
      </c>
      <c r="FI135" s="40">
        <v>2561</v>
      </c>
      <c r="FJ135" s="38">
        <v>1643</v>
      </c>
      <c r="FK135" s="39">
        <v>1674</v>
      </c>
      <c r="FL135" s="40"/>
    </row>
    <row r="136" spans="1:168" s="41" customFormat="1" ht="15">
      <c r="A136" s="48"/>
      <c r="B136" s="49"/>
      <c r="C136" s="49" t="s">
        <v>168</v>
      </c>
      <c r="D136" s="49"/>
      <c r="E136" s="49"/>
      <c r="F136" s="50"/>
      <c r="G136" s="38">
        <v>382861</v>
      </c>
      <c r="H136" s="39">
        <v>608799</v>
      </c>
      <c r="I136" s="40">
        <v>863547</v>
      </c>
      <c r="J136" s="38">
        <v>43391</v>
      </c>
      <c r="K136" s="39">
        <v>69882</v>
      </c>
      <c r="L136" s="40">
        <v>110126</v>
      </c>
      <c r="M136" s="38">
        <v>39250</v>
      </c>
      <c r="N136" s="39">
        <v>73293</v>
      </c>
      <c r="O136" s="40">
        <v>103241</v>
      </c>
      <c r="P136" s="38">
        <v>43188</v>
      </c>
      <c r="Q136" s="39">
        <v>80089</v>
      </c>
      <c r="R136" s="40">
        <v>123810</v>
      </c>
      <c r="S136" s="38">
        <v>11716</v>
      </c>
      <c r="T136" s="39">
        <v>23871</v>
      </c>
      <c r="U136" s="40">
        <v>40447</v>
      </c>
      <c r="V136" s="38">
        <v>11928</v>
      </c>
      <c r="W136" s="39">
        <v>22617</v>
      </c>
      <c r="X136" s="40">
        <v>31858</v>
      </c>
      <c r="Y136" s="38">
        <v>32166</v>
      </c>
      <c r="Z136" s="39">
        <v>61012</v>
      </c>
      <c r="AA136" s="40">
        <v>88173</v>
      </c>
      <c r="AB136" s="38">
        <v>19540</v>
      </c>
      <c r="AC136" s="39">
        <v>31291</v>
      </c>
      <c r="AD136" s="40">
        <v>51553</v>
      </c>
      <c r="AE136" s="38">
        <v>7169</v>
      </c>
      <c r="AF136" s="39">
        <v>13815</v>
      </c>
      <c r="AG136" s="40">
        <v>20615</v>
      </c>
      <c r="AH136" s="38">
        <v>7001</v>
      </c>
      <c r="AI136" s="39">
        <v>14076</v>
      </c>
      <c r="AJ136" s="40">
        <v>20787</v>
      </c>
      <c r="AK136" s="38">
        <v>12257</v>
      </c>
      <c r="AL136" s="39">
        <v>22708</v>
      </c>
      <c r="AM136" s="40">
        <v>35633</v>
      </c>
      <c r="AN136" s="38">
        <v>44790</v>
      </c>
      <c r="AO136" s="39">
        <v>76382</v>
      </c>
      <c r="AP136" s="40">
        <v>118133</v>
      </c>
      <c r="AQ136" s="38">
        <v>16654</v>
      </c>
      <c r="AR136" s="39">
        <v>29960</v>
      </c>
      <c r="AS136" s="40">
        <v>45624</v>
      </c>
      <c r="AT136" s="38">
        <v>14421</v>
      </c>
      <c r="AU136" s="39">
        <v>29415</v>
      </c>
      <c r="AV136" s="40">
        <v>43767</v>
      </c>
      <c r="AW136" s="38">
        <v>7784</v>
      </c>
      <c r="AX136" s="39">
        <v>14709</v>
      </c>
      <c r="AY136" s="40">
        <v>25626</v>
      </c>
      <c r="AZ136" s="38">
        <v>6016</v>
      </c>
      <c r="BA136" s="39">
        <v>13958</v>
      </c>
      <c r="BB136" s="40"/>
      <c r="BC136" s="38">
        <v>5345</v>
      </c>
      <c r="BD136" s="39">
        <v>11797</v>
      </c>
      <c r="BE136" s="40">
        <v>18134</v>
      </c>
      <c r="BF136" s="38">
        <v>9263</v>
      </c>
      <c r="BG136" s="39">
        <v>18529</v>
      </c>
      <c r="BH136" s="40">
        <v>28987</v>
      </c>
      <c r="BI136" s="38">
        <v>13766</v>
      </c>
      <c r="BJ136" s="39">
        <v>27564</v>
      </c>
      <c r="BK136" s="40">
        <v>42948</v>
      </c>
      <c r="BL136" s="38">
        <v>12371</v>
      </c>
      <c r="BM136" s="39">
        <v>25769</v>
      </c>
      <c r="BN136" s="40">
        <v>39789</v>
      </c>
      <c r="BO136" s="38">
        <v>4321</v>
      </c>
      <c r="BP136" s="39">
        <v>7972</v>
      </c>
      <c r="BQ136" s="40">
        <v>14552</v>
      </c>
      <c r="BR136" s="38">
        <v>12456</v>
      </c>
      <c r="BS136" s="39">
        <v>19650</v>
      </c>
      <c r="BT136" s="40">
        <v>36882</v>
      </c>
      <c r="BU136" s="38">
        <v>8316</v>
      </c>
      <c r="BV136" s="39">
        <v>13457</v>
      </c>
      <c r="BW136" s="40">
        <v>25337</v>
      </c>
      <c r="BX136" s="38">
        <v>7267</v>
      </c>
      <c r="BY136" s="39">
        <v>12715</v>
      </c>
      <c r="BZ136" s="40">
        <v>26719</v>
      </c>
      <c r="CA136" s="38">
        <v>6152</v>
      </c>
      <c r="CB136" s="39">
        <v>10737</v>
      </c>
      <c r="CC136" s="40">
        <v>18510</v>
      </c>
      <c r="CD136" s="38">
        <v>7266</v>
      </c>
      <c r="CE136" s="39">
        <v>14028</v>
      </c>
      <c r="CF136" s="40">
        <v>24531</v>
      </c>
      <c r="CG136" s="38">
        <v>4674</v>
      </c>
      <c r="CH136" s="39">
        <v>8084</v>
      </c>
      <c r="CI136" s="40">
        <v>11619</v>
      </c>
      <c r="CJ136" s="38">
        <v>4495</v>
      </c>
      <c r="CK136" s="39">
        <v>8459</v>
      </c>
      <c r="CL136" s="40">
        <v>12446</v>
      </c>
      <c r="CM136" s="38">
        <v>6521</v>
      </c>
      <c r="CN136" s="39">
        <v>12438</v>
      </c>
      <c r="CO136" s="40">
        <v>20985</v>
      </c>
      <c r="CP136" s="38">
        <v>8236</v>
      </c>
      <c r="CQ136" s="39">
        <v>14402</v>
      </c>
      <c r="CR136" s="40">
        <v>21432</v>
      </c>
      <c r="CS136" s="38">
        <v>6074</v>
      </c>
      <c r="CT136" s="39">
        <v>11553</v>
      </c>
      <c r="CU136" s="40">
        <v>19274</v>
      </c>
      <c r="CV136" s="38">
        <v>6178</v>
      </c>
      <c r="CW136" s="39">
        <v>13148</v>
      </c>
      <c r="CX136" s="40">
        <v>20404</v>
      </c>
      <c r="CY136" s="38">
        <v>7061</v>
      </c>
      <c r="CZ136" s="39">
        <v>12839</v>
      </c>
      <c r="DA136" s="40">
        <v>18302</v>
      </c>
      <c r="DB136" s="38">
        <v>7754</v>
      </c>
      <c r="DC136" s="39">
        <v>14615</v>
      </c>
      <c r="DD136" s="40">
        <v>22930</v>
      </c>
      <c r="DE136" s="38">
        <v>4024</v>
      </c>
      <c r="DF136" s="39">
        <v>8109</v>
      </c>
      <c r="DG136" s="40">
        <v>12485</v>
      </c>
      <c r="DH136" s="38">
        <v>4755</v>
      </c>
      <c r="DI136" s="39">
        <v>8899</v>
      </c>
      <c r="DJ136" s="40">
        <v>12781</v>
      </c>
      <c r="DK136" s="38">
        <v>9049</v>
      </c>
      <c r="DL136" s="39">
        <v>16493</v>
      </c>
      <c r="DM136" s="40">
        <v>25757</v>
      </c>
      <c r="DN136" s="38">
        <v>5310</v>
      </c>
      <c r="DO136" s="39">
        <v>8947</v>
      </c>
      <c r="DP136" s="40">
        <v>13367</v>
      </c>
      <c r="DQ136" s="38">
        <v>3712</v>
      </c>
      <c r="DR136" s="39">
        <v>7072</v>
      </c>
      <c r="DS136" s="40">
        <v>11164</v>
      </c>
      <c r="DT136" s="38">
        <v>1466</v>
      </c>
      <c r="DU136" s="39">
        <v>2670</v>
      </c>
      <c r="DV136" s="40">
        <v>4159</v>
      </c>
      <c r="DW136" s="38">
        <v>2048</v>
      </c>
      <c r="DX136" s="39">
        <v>3810</v>
      </c>
      <c r="DY136" s="40">
        <v>6089</v>
      </c>
      <c r="DZ136" s="38">
        <v>2674</v>
      </c>
      <c r="EA136" s="39">
        <v>5545</v>
      </c>
      <c r="EB136" s="40">
        <v>8724</v>
      </c>
      <c r="EC136" s="38">
        <v>2883</v>
      </c>
      <c r="ED136" s="39">
        <v>5266</v>
      </c>
      <c r="EE136" s="40">
        <v>8303</v>
      </c>
      <c r="EF136" s="38">
        <v>2894</v>
      </c>
      <c r="EG136" s="39">
        <v>6095</v>
      </c>
      <c r="EH136" s="40">
        <v>9790</v>
      </c>
      <c r="EI136" s="38">
        <v>447</v>
      </c>
      <c r="EJ136" s="39">
        <v>980</v>
      </c>
      <c r="EK136" s="40">
        <v>1557</v>
      </c>
      <c r="EL136" s="38">
        <v>2617</v>
      </c>
      <c r="EM136" s="39">
        <v>4980</v>
      </c>
      <c r="EN136" s="40">
        <v>7736</v>
      </c>
      <c r="EO136" s="38">
        <v>3913</v>
      </c>
      <c r="EP136" s="39">
        <v>6854</v>
      </c>
      <c r="EQ136" s="40">
        <v>14419</v>
      </c>
      <c r="ER136" s="38">
        <v>2032</v>
      </c>
      <c r="ES136" s="39">
        <v>4528</v>
      </c>
      <c r="ET136" s="40">
        <v>7702</v>
      </c>
      <c r="EU136" s="38">
        <v>2385</v>
      </c>
      <c r="EV136" s="39">
        <v>4548</v>
      </c>
      <c r="EW136" s="40">
        <v>6734</v>
      </c>
      <c r="EX136" s="38">
        <v>3172</v>
      </c>
      <c r="EY136" s="39">
        <v>6542</v>
      </c>
      <c r="EZ136" s="40">
        <v>10635</v>
      </c>
      <c r="FA136" s="38">
        <v>3579</v>
      </c>
      <c r="FB136" s="39">
        <v>6482</v>
      </c>
      <c r="FC136" s="40">
        <v>9996</v>
      </c>
      <c r="FD136" s="38">
        <v>1205</v>
      </c>
      <c r="FE136" s="39"/>
      <c r="FF136" s="40"/>
      <c r="FG136" s="38">
        <v>592</v>
      </c>
      <c r="FH136" s="39">
        <v>1170</v>
      </c>
      <c r="FI136" s="40">
        <v>1896</v>
      </c>
      <c r="FJ136" s="38">
        <v>347</v>
      </c>
      <c r="FK136" s="39">
        <v>453</v>
      </c>
      <c r="FL136" s="40"/>
    </row>
    <row r="137" spans="1:168" s="41" customFormat="1" ht="15">
      <c r="A137" s="52"/>
      <c r="B137" s="53" t="s">
        <v>169</v>
      </c>
      <c r="C137" s="53"/>
      <c r="D137" s="53"/>
      <c r="E137" s="53"/>
      <c r="F137" s="54"/>
      <c r="G137" s="38">
        <v>18222</v>
      </c>
      <c r="H137" s="39">
        <v>11701</v>
      </c>
      <c r="I137" s="40">
        <v>29768</v>
      </c>
      <c r="J137" s="38">
        <v>-5366</v>
      </c>
      <c r="K137" s="39">
        <v>-862</v>
      </c>
      <c r="L137" s="40">
        <v>-1146</v>
      </c>
      <c r="M137" s="38">
        <v>-195</v>
      </c>
      <c r="N137" s="39">
        <v>3440</v>
      </c>
      <c r="O137" s="40">
        <v>3215</v>
      </c>
      <c r="P137" s="38">
        <v>-936</v>
      </c>
      <c r="Q137" s="39">
        <v>-363</v>
      </c>
      <c r="R137" s="40">
        <v>-888</v>
      </c>
      <c r="S137" s="38">
        <v>-851</v>
      </c>
      <c r="T137" s="39">
        <v>-1172</v>
      </c>
      <c r="U137" s="40">
        <v>-1811</v>
      </c>
      <c r="V137" s="38">
        <v>3729</v>
      </c>
      <c r="W137" s="39">
        <v>4570</v>
      </c>
      <c r="X137" s="40">
        <v>4048</v>
      </c>
      <c r="Y137" s="38">
        <v>4686</v>
      </c>
      <c r="Z137" s="39">
        <v>8933</v>
      </c>
      <c r="AA137" s="40">
        <v>8611</v>
      </c>
      <c r="AB137" s="38">
        <v>4236</v>
      </c>
      <c r="AC137" s="39">
        <v>5754</v>
      </c>
      <c r="AD137" s="40">
        <v>5661</v>
      </c>
      <c r="AE137" s="38">
        <v>327</v>
      </c>
      <c r="AF137" s="39">
        <v>326</v>
      </c>
      <c r="AG137" s="40">
        <v>-52</v>
      </c>
      <c r="AH137" s="38">
        <v>763</v>
      </c>
      <c r="AI137" s="39">
        <v>1258</v>
      </c>
      <c r="AJ137" s="40">
        <v>1131</v>
      </c>
      <c r="AK137" s="38">
        <v>-5016</v>
      </c>
      <c r="AL137" s="39">
        <v>-5901</v>
      </c>
      <c r="AM137" s="40">
        <v>-5940</v>
      </c>
      <c r="AN137" s="38">
        <v>11677</v>
      </c>
      <c r="AO137" s="39">
        <v>10619</v>
      </c>
      <c r="AP137" s="40">
        <v>10741</v>
      </c>
      <c r="AQ137" s="38">
        <v>2347</v>
      </c>
      <c r="AR137" s="39">
        <v>3244</v>
      </c>
      <c r="AS137" s="40">
        <v>3083</v>
      </c>
      <c r="AT137" s="38">
        <v>-207</v>
      </c>
      <c r="AU137" s="39">
        <v>345</v>
      </c>
      <c r="AV137" s="40">
        <v>123</v>
      </c>
      <c r="AW137" s="38">
        <v>4557</v>
      </c>
      <c r="AX137" s="39">
        <v>12131</v>
      </c>
      <c r="AY137" s="40">
        <v>12080</v>
      </c>
      <c r="AZ137" s="38">
        <v>-128</v>
      </c>
      <c r="BA137" s="39">
        <v>458</v>
      </c>
      <c r="BB137" s="40"/>
      <c r="BC137" s="38">
        <v>1051</v>
      </c>
      <c r="BD137" s="39">
        <v>6540</v>
      </c>
      <c r="BE137" s="40">
        <v>6212</v>
      </c>
      <c r="BF137" s="38">
        <v>2530</v>
      </c>
      <c r="BG137" s="39">
        <v>2737</v>
      </c>
      <c r="BH137" s="40">
        <v>2503</v>
      </c>
      <c r="BI137" s="38">
        <v>-5448</v>
      </c>
      <c r="BJ137" s="39">
        <v>-3400</v>
      </c>
      <c r="BK137" s="40">
        <v>-3662</v>
      </c>
      <c r="BL137" s="38">
        <v>1787</v>
      </c>
      <c r="BM137" s="39">
        <v>1568</v>
      </c>
      <c r="BN137" s="40">
        <v>1392</v>
      </c>
      <c r="BO137" s="38">
        <v>-401</v>
      </c>
      <c r="BP137" s="39">
        <v>-410</v>
      </c>
      <c r="BQ137" s="40">
        <v>-498</v>
      </c>
      <c r="BR137" s="38">
        <v>4461</v>
      </c>
      <c r="BS137" s="39">
        <v>2946</v>
      </c>
      <c r="BT137" s="40">
        <v>4043</v>
      </c>
      <c r="BU137" s="38">
        <v>1799</v>
      </c>
      <c r="BV137" s="39">
        <v>2120</v>
      </c>
      <c r="BW137" s="40">
        <v>1925</v>
      </c>
      <c r="BX137" s="38">
        <v>610</v>
      </c>
      <c r="BY137" s="39">
        <v>754</v>
      </c>
      <c r="BZ137" s="40">
        <v>1525</v>
      </c>
      <c r="CA137" s="38">
        <v>838</v>
      </c>
      <c r="CB137" s="39">
        <v>33</v>
      </c>
      <c r="CC137" s="40">
        <v>36</v>
      </c>
      <c r="CD137" s="38">
        <v>-132</v>
      </c>
      <c r="CE137" s="39">
        <v>-335</v>
      </c>
      <c r="CF137" s="40">
        <v>-470</v>
      </c>
      <c r="CG137" s="38">
        <v>165</v>
      </c>
      <c r="CH137" s="39">
        <v>165</v>
      </c>
      <c r="CI137" s="40">
        <v>111</v>
      </c>
      <c r="CJ137" s="38">
        <v>429</v>
      </c>
      <c r="CK137" s="39">
        <v>560</v>
      </c>
      <c r="CL137" s="40">
        <v>459</v>
      </c>
      <c r="CM137" s="38">
        <v>773</v>
      </c>
      <c r="CN137" s="39">
        <v>995</v>
      </c>
      <c r="CO137" s="40">
        <v>1594</v>
      </c>
      <c r="CP137" s="38">
        <v>169</v>
      </c>
      <c r="CQ137" s="39">
        <v>-776</v>
      </c>
      <c r="CR137" s="40">
        <v>-709</v>
      </c>
      <c r="CS137" s="38">
        <v>-451</v>
      </c>
      <c r="CT137" s="39">
        <v>-313</v>
      </c>
      <c r="CU137" s="40">
        <v>-309</v>
      </c>
      <c r="CV137" s="38">
        <v>-388</v>
      </c>
      <c r="CW137" s="39">
        <v>-502</v>
      </c>
      <c r="CX137" s="40">
        <v>-605</v>
      </c>
      <c r="CY137" s="38">
        <v>1891</v>
      </c>
      <c r="CZ137" s="39">
        <v>2050</v>
      </c>
      <c r="DA137" s="40">
        <v>1834</v>
      </c>
      <c r="DB137" s="38">
        <v>1879</v>
      </c>
      <c r="DC137" s="39">
        <v>1731</v>
      </c>
      <c r="DD137" s="40">
        <v>1989</v>
      </c>
      <c r="DE137" s="38">
        <v>-365</v>
      </c>
      <c r="DF137" s="39">
        <v>-352</v>
      </c>
      <c r="DG137" s="40">
        <v>-411</v>
      </c>
      <c r="DH137" s="38">
        <v>2303</v>
      </c>
      <c r="DI137" s="39">
        <v>2585</v>
      </c>
      <c r="DJ137" s="40">
        <v>3111</v>
      </c>
      <c r="DK137" s="38">
        <v>726</v>
      </c>
      <c r="DL137" s="39">
        <v>962</v>
      </c>
      <c r="DM137" s="40">
        <v>624</v>
      </c>
      <c r="DN137" s="38">
        <v>-442</v>
      </c>
      <c r="DO137" s="39">
        <v>16</v>
      </c>
      <c r="DP137" s="40">
        <v>220</v>
      </c>
      <c r="DQ137" s="38">
        <v>769</v>
      </c>
      <c r="DR137" s="39">
        <v>750</v>
      </c>
      <c r="DS137" s="40">
        <v>852</v>
      </c>
      <c r="DT137" s="38">
        <v>51</v>
      </c>
      <c r="DU137" s="39">
        <v>205</v>
      </c>
      <c r="DV137" s="40">
        <v>283</v>
      </c>
      <c r="DW137" s="38">
        <v>154</v>
      </c>
      <c r="DX137" s="39">
        <v>103</v>
      </c>
      <c r="DY137" s="40">
        <v>282</v>
      </c>
      <c r="DZ137" s="38">
        <v>396</v>
      </c>
      <c r="EA137" s="39">
        <v>624</v>
      </c>
      <c r="EB137" s="40">
        <v>834</v>
      </c>
      <c r="EC137" s="38">
        <v>-478</v>
      </c>
      <c r="ED137" s="39">
        <v>-478</v>
      </c>
      <c r="EE137" s="40">
        <v>-363</v>
      </c>
      <c r="EF137" s="38">
        <v>-64</v>
      </c>
      <c r="EG137" s="39">
        <v>173</v>
      </c>
      <c r="EH137" s="40">
        <v>48</v>
      </c>
      <c r="EI137" s="38">
        <v>191</v>
      </c>
      <c r="EJ137" s="39">
        <v>130</v>
      </c>
      <c r="EK137" s="40">
        <v>96</v>
      </c>
      <c r="EL137" s="38">
        <v>1262</v>
      </c>
      <c r="EM137" s="39">
        <v>1233</v>
      </c>
      <c r="EN137" s="40">
        <v>1180</v>
      </c>
      <c r="EO137" s="38">
        <v>767</v>
      </c>
      <c r="EP137" s="39">
        <v>318</v>
      </c>
      <c r="EQ137" s="40">
        <v>197</v>
      </c>
      <c r="ER137" s="38">
        <v>49</v>
      </c>
      <c r="ES137" s="39">
        <v>41</v>
      </c>
      <c r="ET137" s="40">
        <v>500</v>
      </c>
      <c r="EU137" s="38">
        <v>967</v>
      </c>
      <c r="EV137" s="39">
        <v>988</v>
      </c>
      <c r="EW137" s="40">
        <v>817</v>
      </c>
      <c r="EX137" s="38">
        <v>266</v>
      </c>
      <c r="EY137" s="39">
        <v>163</v>
      </c>
      <c r="EZ137" s="40">
        <v>-57</v>
      </c>
      <c r="FA137" s="38">
        <v>-208</v>
      </c>
      <c r="FB137" s="39">
        <v>-620</v>
      </c>
      <c r="FC137" s="40">
        <v>-680</v>
      </c>
      <c r="FD137" s="38">
        <v>-792</v>
      </c>
      <c r="FE137" s="39"/>
      <c r="FF137" s="40"/>
      <c r="FG137" s="38">
        <v>-561</v>
      </c>
      <c r="FH137" s="39">
        <v>37</v>
      </c>
      <c r="FI137" s="40">
        <v>-6</v>
      </c>
      <c r="FJ137" s="38">
        <v>-374</v>
      </c>
      <c r="FK137" s="39">
        <v>-353</v>
      </c>
      <c r="FL137" s="40"/>
    </row>
    <row r="138" spans="1:168" s="41" customFormat="1" ht="15">
      <c r="A138" s="55"/>
      <c r="B138" s="56" t="s">
        <v>170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</row>
    <row r="139" spans="1:168" s="41" customFormat="1" ht="15">
      <c r="A139" s="42"/>
      <c r="B139" s="43"/>
      <c r="C139" s="43" t="s">
        <v>171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</row>
    <row r="140" spans="1:168" s="41" customFormat="1" ht="15">
      <c r="A140" s="35"/>
      <c r="B140" s="36"/>
      <c r="C140" s="36" t="s">
        <v>172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</row>
    <row r="141" spans="1:168" s="41" customFormat="1" ht="15">
      <c r="A141" s="42"/>
      <c r="B141" s="43"/>
      <c r="C141" s="43" t="s">
        <v>173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</row>
    <row r="142" spans="1:168" s="41" customFormat="1" ht="15">
      <c r="A142" s="35"/>
      <c r="B142" s="36"/>
      <c r="C142" s="36" t="s">
        <v>174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</row>
    <row r="143" spans="1:168" s="41" customFormat="1" ht="15">
      <c r="A143" s="35"/>
      <c r="B143" s="36" t="s">
        <v>175</v>
      </c>
      <c r="C143" s="36"/>
      <c r="D143" s="36"/>
      <c r="E143" s="36"/>
      <c r="F143" s="37"/>
      <c r="G143" s="38">
        <v>-3</v>
      </c>
      <c r="H143" s="39">
        <v>-3</v>
      </c>
      <c r="I143" s="40">
        <v>-415</v>
      </c>
      <c r="J143" s="38" t="s">
        <v>66</v>
      </c>
      <c r="K143" s="39" t="s">
        <v>66</v>
      </c>
      <c r="L143" s="40" t="s">
        <v>66</v>
      </c>
      <c r="M143" s="38">
        <v>28</v>
      </c>
      <c r="N143" s="39">
        <v>28</v>
      </c>
      <c r="O143" s="40">
        <v>29</v>
      </c>
      <c r="P143" s="38" t="s">
        <v>66</v>
      </c>
      <c r="Q143" s="39" t="s">
        <v>66</v>
      </c>
      <c r="R143" s="40" t="s">
        <v>66</v>
      </c>
      <c r="S143" s="38">
        <v>0</v>
      </c>
      <c r="T143" s="39">
        <v>0</v>
      </c>
      <c r="U143" s="40">
        <v>0</v>
      </c>
      <c r="V143" s="38">
        <v>0</v>
      </c>
      <c r="W143" s="39">
        <v>0</v>
      </c>
      <c r="X143" s="40">
        <v>0</v>
      </c>
      <c r="Y143" s="38">
        <v>0</v>
      </c>
      <c r="Z143" s="39">
        <v>0</v>
      </c>
      <c r="AA143" s="40">
        <v>0</v>
      </c>
      <c r="AB143" s="38">
        <v>0</v>
      </c>
      <c r="AC143" s="39">
        <v>0</v>
      </c>
      <c r="AD143" s="40">
        <v>0</v>
      </c>
      <c r="AE143" s="38" t="s">
        <v>66</v>
      </c>
      <c r="AF143" s="39" t="s">
        <v>66</v>
      </c>
      <c r="AG143" s="40" t="s">
        <v>66</v>
      </c>
      <c r="AH143" s="38" t="s">
        <v>66</v>
      </c>
      <c r="AI143" s="39" t="s">
        <v>66</v>
      </c>
      <c r="AJ143" s="40" t="s">
        <v>66</v>
      </c>
      <c r="AK143" s="38">
        <v>0</v>
      </c>
      <c r="AL143" s="39">
        <v>0</v>
      </c>
      <c r="AM143" s="40">
        <v>0</v>
      </c>
      <c r="AN143" s="38">
        <v>23</v>
      </c>
      <c r="AO143" s="39">
        <v>23</v>
      </c>
      <c r="AP143" s="40">
        <v>23</v>
      </c>
      <c r="AQ143" s="38">
        <v>84</v>
      </c>
      <c r="AR143" s="39">
        <v>84</v>
      </c>
      <c r="AS143" s="40">
        <v>84</v>
      </c>
      <c r="AT143" s="38">
        <v>0</v>
      </c>
      <c r="AU143" s="39">
        <v>0</v>
      </c>
      <c r="AV143" s="40">
        <v>0</v>
      </c>
      <c r="AW143" s="38" t="s">
        <v>66</v>
      </c>
      <c r="AX143" s="39" t="s">
        <v>66</v>
      </c>
      <c r="AY143" s="40" t="s">
        <v>66</v>
      </c>
      <c r="AZ143" s="38" t="s">
        <v>66</v>
      </c>
      <c r="BA143" s="39" t="s">
        <v>66</v>
      </c>
      <c r="BB143" s="40"/>
      <c r="BC143" s="38">
        <v>-169</v>
      </c>
      <c r="BD143" s="39">
        <v>-169</v>
      </c>
      <c r="BE143" s="40">
        <v>-169</v>
      </c>
      <c r="BF143" s="38" t="s">
        <v>66</v>
      </c>
      <c r="BG143" s="39" t="s">
        <v>66</v>
      </c>
      <c r="BH143" s="40" t="s">
        <v>66</v>
      </c>
      <c r="BI143" s="38">
        <v>0</v>
      </c>
      <c r="BJ143" s="39">
        <v>-73</v>
      </c>
      <c r="BK143" s="40">
        <v>-73</v>
      </c>
      <c r="BL143" s="38" t="s">
        <v>66</v>
      </c>
      <c r="BM143" s="39" t="s">
        <v>66</v>
      </c>
      <c r="BN143" s="40" t="s">
        <v>66</v>
      </c>
      <c r="BO143" s="38" t="s">
        <v>66</v>
      </c>
      <c r="BP143" s="39" t="s">
        <v>66</v>
      </c>
      <c r="BQ143" s="40" t="s">
        <v>66</v>
      </c>
      <c r="BR143" s="38">
        <v>0</v>
      </c>
      <c r="BS143" s="39">
        <v>2</v>
      </c>
      <c r="BT143" s="40">
        <v>2</v>
      </c>
      <c r="BU143" s="38" t="s">
        <v>66</v>
      </c>
      <c r="BV143" s="39" t="s">
        <v>66</v>
      </c>
      <c r="BW143" s="40" t="s">
        <v>66</v>
      </c>
      <c r="BX143" s="38" t="s">
        <v>66</v>
      </c>
      <c r="BY143" s="39" t="s">
        <v>66</v>
      </c>
      <c r="BZ143" s="40" t="s">
        <v>66</v>
      </c>
      <c r="CA143" s="38" t="s">
        <v>66</v>
      </c>
      <c r="CB143" s="39" t="s">
        <v>66</v>
      </c>
      <c r="CC143" s="40" t="s">
        <v>66</v>
      </c>
      <c r="CD143" s="38" t="s">
        <v>66</v>
      </c>
      <c r="CE143" s="39" t="s">
        <v>66</v>
      </c>
      <c r="CF143" s="40" t="s">
        <v>66</v>
      </c>
      <c r="CG143" s="38" t="s">
        <v>66</v>
      </c>
      <c r="CH143" s="39" t="s">
        <v>66</v>
      </c>
      <c r="CI143" s="40" t="s">
        <v>66</v>
      </c>
      <c r="CJ143" s="38" t="s">
        <v>66</v>
      </c>
      <c r="CK143" s="39" t="s">
        <v>66</v>
      </c>
      <c r="CL143" s="40" t="s">
        <v>66</v>
      </c>
      <c r="CM143" s="38" t="s">
        <v>66</v>
      </c>
      <c r="CN143" s="39" t="s">
        <v>66</v>
      </c>
      <c r="CO143" s="40" t="s">
        <v>66</v>
      </c>
      <c r="CP143" s="38" t="s">
        <v>66</v>
      </c>
      <c r="CQ143" s="39" t="s">
        <v>66</v>
      </c>
      <c r="CR143" s="40" t="s">
        <v>66</v>
      </c>
      <c r="CS143" s="38">
        <v>8</v>
      </c>
      <c r="CT143" s="39">
        <v>8</v>
      </c>
      <c r="CU143" s="40">
        <v>8</v>
      </c>
      <c r="CV143" s="38" t="s">
        <v>66</v>
      </c>
      <c r="CW143" s="39" t="s">
        <v>66</v>
      </c>
      <c r="CX143" s="40" t="s">
        <v>66</v>
      </c>
      <c r="CY143" s="38" t="s">
        <v>66</v>
      </c>
      <c r="CZ143" s="39" t="s">
        <v>66</v>
      </c>
      <c r="DA143" s="40" t="s">
        <v>66</v>
      </c>
      <c r="DB143" s="38" t="s">
        <v>66</v>
      </c>
      <c r="DC143" s="39" t="s">
        <v>66</v>
      </c>
      <c r="DD143" s="40" t="s">
        <v>66</v>
      </c>
      <c r="DE143" s="38" t="s">
        <v>66</v>
      </c>
      <c r="DF143" s="39" t="s">
        <v>66</v>
      </c>
      <c r="DG143" s="40" t="s">
        <v>66</v>
      </c>
      <c r="DH143" s="38">
        <v>1503</v>
      </c>
      <c r="DI143" s="39">
        <v>0</v>
      </c>
      <c r="DJ143" s="40">
        <v>-6</v>
      </c>
      <c r="DK143" s="38" t="s">
        <v>66</v>
      </c>
      <c r="DL143" s="39" t="s">
        <v>66</v>
      </c>
      <c r="DM143" s="40" t="s">
        <v>66</v>
      </c>
      <c r="DN143" s="38" t="s">
        <v>66</v>
      </c>
      <c r="DO143" s="39" t="s">
        <v>66</v>
      </c>
      <c r="DP143" s="40" t="s">
        <v>66</v>
      </c>
      <c r="DQ143" s="38" t="s">
        <v>66</v>
      </c>
      <c r="DR143" s="39" t="s">
        <v>66</v>
      </c>
      <c r="DS143" s="40" t="s">
        <v>66</v>
      </c>
      <c r="DT143" s="38" t="s">
        <v>66</v>
      </c>
      <c r="DU143" s="39" t="s">
        <v>66</v>
      </c>
      <c r="DV143" s="40" t="s">
        <v>66</v>
      </c>
      <c r="DW143" s="38" t="s">
        <v>66</v>
      </c>
      <c r="DX143" s="39" t="s">
        <v>66</v>
      </c>
      <c r="DY143" s="40" t="s">
        <v>66</v>
      </c>
      <c r="DZ143" s="38">
        <v>0</v>
      </c>
      <c r="EA143" s="39">
        <v>-1</v>
      </c>
      <c r="EB143" s="40">
        <v>-1</v>
      </c>
      <c r="EC143" s="38" t="s">
        <v>66</v>
      </c>
      <c r="ED143" s="39" t="s">
        <v>66</v>
      </c>
      <c r="EE143" s="40" t="s">
        <v>66</v>
      </c>
      <c r="EF143" s="38" t="s">
        <v>66</v>
      </c>
      <c r="EG143" s="39" t="s">
        <v>66</v>
      </c>
      <c r="EH143" s="40" t="s">
        <v>66</v>
      </c>
      <c r="EI143" s="38" t="s">
        <v>66</v>
      </c>
      <c r="EJ143" s="39" t="s">
        <v>66</v>
      </c>
      <c r="EK143" s="40" t="s">
        <v>66</v>
      </c>
      <c r="EL143" s="38">
        <v>0</v>
      </c>
      <c r="EM143" s="39">
        <v>0</v>
      </c>
      <c r="EN143" s="40">
        <v>0</v>
      </c>
      <c r="EO143" s="38" t="s">
        <v>66</v>
      </c>
      <c r="EP143" s="39" t="s">
        <v>66</v>
      </c>
      <c r="EQ143" s="40" t="s">
        <v>66</v>
      </c>
      <c r="ER143" s="38">
        <v>0</v>
      </c>
      <c r="ES143" s="39">
        <v>0</v>
      </c>
      <c r="ET143" s="40">
        <v>0</v>
      </c>
      <c r="EU143" s="38">
        <v>-3</v>
      </c>
      <c r="EV143" s="39">
        <v>-3</v>
      </c>
      <c r="EW143" s="40">
        <v>-3</v>
      </c>
      <c r="EX143" s="38" t="s">
        <v>66</v>
      </c>
      <c r="EY143" s="39" t="s">
        <v>66</v>
      </c>
      <c r="EZ143" s="40" t="s">
        <v>66</v>
      </c>
      <c r="FA143" s="38" t="s">
        <v>66</v>
      </c>
      <c r="FB143" s="39" t="s">
        <v>66</v>
      </c>
      <c r="FC143" s="40">
        <v>0</v>
      </c>
      <c r="FD143" s="38" t="s">
        <v>66</v>
      </c>
      <c r="FE143" s="39"/>
      <c r="FF143" s="40"/>
      <c r="FG143" s="38" t="s">
        <v>66</v>
      </c>
      <c r="FH143" s="39" t="s">
        <v>66</v>
      </c>
      <c r="FI143" s="40" t="s">
        <v>66</v>
      </c>
      <c r="FJ143" s="38" t="s">
        <v>66</v>
      </c>
      <c r="FK143" s="39" t="s">
        <v>66</v>
      </c>
      <c r="FL143" s="40"/>
    </row>
    <row r="144" spans="1:168" s="41" customFormat="1" ht="15">
      <c r="A144" s="35"/>
      <c r="B144" s="36" t="s">
        <v>176</v>
      </c>
      <c r="C144" s="36"/>
      <c r="D144" s="36"/>
      <c r="E144" s="36"/>
      <c r="F144" s="37"/>
      <c r="G144" s="38">
        <v>33390</v>
      </c>
      <c r="H144" s="39">
        <v>35517</v>
      </c>
      <c r="I144" s="40">
        <v>34354</v>
      </c>
      <c r="J144" s="38">
        <v>7</v>
      </c>
      <c r="K144" s="39">
        <v>110</v>
      </c>
      <c r="L144" s="40">
        <v>110</v>
      </c>
      <c r="M144" s="38">
        <v>496</v>
      </c>
      <c r="N144" s="39">
        <v>1818</v>
      </c>
      <c r="O144" s="40">
        <v>1818</v>
      </c>
      <c r="P144" s="38">
        <v>-647</v>
      </c>
      <c r="Q144" s="39">
        <v>-647</v>
      </c>
      <c r="R144" s="40">
        <v>-647</v>
      </c>
      <c r="S144" s="38">
        <v>144</v>
      </c>
      <c r="T144" s="39">
        <v>144</v>
      </c>
      <c r="U144" s="40">
        <v>144</v>
      </c>
      <c r="V144" s="38" t="s">
        <v>66</v>
      </c>
      <c r="W144" s="39" t="s">
        <v>66</v>
      </c>
      <c r="X144" s="40">
        <v>28</v>
      </c>
      <c r="Y144" s="38">
        <v>25</v>
      </c>
      <c r="Z144" s="39">
        <v>25</v>
      </c>
      <c r="AA144" s="40">
        <v>25</v>
      </c>
      <c r="AB144" s="38" t="s">
        <v>66</v>
      </c>
      <c r="AC144" s="39">
        <v>21</v>
      </c>
      <c r="AD144" s="40">
        <v>21</v>
      </c>
      <c r="AE144" s="38">
        <v>66</v>
      </c>
      <c r="AF144" s="39">
        <v>66</v>
      </c>
      <c r="AG144" s="40">
        <v>66</v>
      </c>
      <c r="AH144" s="38">
        <v>12</v>
      </c>
      <c r="AI144" s="39">
        <v>105</v>
      </c>
      <c r="AJ144" s="40">
        <v>95</v>
      </c>
      <c r="AK144" s="38">
        <v>-1963</v>
      </c>
      <c r="AL144" s="39">
        <v>-1950</v>
      </c>
      <c r="AM144" s="40">
        <v>-1965</v>
      </c>
      <c r="AN144" s="38">
        <v>1473</v>
      </c>
      <c r="AO144" s="39">
        <v>1243</v>
      </c>
      <c r="AP144" s="40">
        <v>1248</v>
      </c>
      <c r="AQ144" s="38">
        <v>1989</v>
      </c>
      <c r="AR144" s="39">
        <v>-513</v>
      </c>
      <c r="AS144" s="40">
        <v>-531</v>
      </c>
      <c r="AT144" s="38">
        <v>1465</v>
      </c>
      <c r="AU144" s="39">
        <v>1465</v>
      </c>
      <c r="AV144" s="40">
        <v>1465</v>
      </c>
      <c r="AW144" s="38">
        <v>27</v>
      </c>
      <c r="AX144" s="39">
        <v>27</v>
      </c>
      <c r="AY144" s="40">
        <v>-571</v>
      </c>
      <c r="AZ144" s="38">
        <v>33</v>
      </c>
      <c r="BA144" s="39">
        <v>132</v>
      </c>
      <c r="BB144" s="40"/>
      <c r="BC144" s="38">
        <v>-38</v>
      </c>
      <c r="BD144" s="39">
        <v>66</v>
      </c>
      <c r="BE144" s="40">
        <v>65</v>
      </c>
      <c r="BF144" s="38">
        <v>87</v>
      </c>
      <c r="BG144" s="39">
        <v>93</v>
      </c>
      <c r="BH144" s="40">
        <v>93</v>
      </c>
      <c r="BI144" s="38">
        <v>6801</v>
      </c>
      <c r="BJ144" s="39">
        <v>6801</v>
      </c>
      <c r="BK144" s="40">
        <v>6801</v>
      </c>
      <c r="BL144" s="38">
        <v>175</v>
      </c>
      <c r="BM144" s="39">
        <v>175</v>
      </c>
      <c r="BN144" s="40">
        <v>175</v>
      </c>
      <c r="BO144" s="38">
        <v>20</v>
      </c>
      <c r="BP144" s="39">
        <v>15</v>
      </c>
      <c r="BQ144" s="40">
        <v>-50</v>
      </c>
      <c r="BR144" s="38">
        <v>2836</v>
      </c>
      <c r="BS144" s="39">
        <v>2836</v>
      </c>
      <c r="BT144" s="40">
        <v>2836</v>
      </c>
      <c r="BU144" s="38">
        <v>4</v>
      </c>
      <c r="BV144" s="39">
        <v>4</v>
      </c>
      <c r="BW144" s="40">
        <v>4</v>
      </c>
      <c r="BX144" s="38">
        <v>5</v>
      </c>
      <c r="BY144" s="39">
        <v>5</v>
      </c>
      <c r="BZ144" s="40">
        <v>5</v>
      </c>
      <c r="CA144" s="38" t="s">
        <v>66</v>
      </c>
      <c r="CB144" s="39" t="s">
        <v>66</v>
      </c>
      <c r="CC144" s="40">
        <v>-7</v>
      </c>
      <c r="CD144" s="38">
        <v>-261</v>
      </c>
      <c r="CE144" s="39">
        <v>-261</v>
      </c>
      <c r="CF144" s="40">
        <v>-261</v>
      </c>
      <c r="CG144" s="38">
        <v>0</v>
      </c>
      <c r="CH144" s="39">
        <v>0</v>
      </c>
      <c r="CI144" s="40">
        <v>-5</v>
      </c>
      <c r="CJ144" s="38">
        <v>-62</v>
      </c>
      <c r="CK144" s="39">
        <v>-62</v>
      </c>
      <c r="CL144" s="40">
        <v>-62</v>
      </c>
      <c r="CM144" s="38" t="s">
        <v>66</v>
      </c>
      <c r="CN144" s="39" t="s">
        <v>66</v>
      </c>
      <c r="CO144" s="40" t="s">
        <v>66</v>
      </c>
      <c r="CP144" s="38">
        <v>54</v>
      </c>
      <c r="CQ144" s="39">
        <v>71</v>
      </c>
      <c r="CR144" s="40">
        <v>108</v>
      </c>
      <c r="CS144" s="38">
        <v>703</v>
      </c>
      <c r="CT144" s="39">
        <v>703</v>
      </c>
      <c r="CU144" s="40">
        <v>703</v>
      </c>
      <c r="CV144" s="38">
        <v>-13</v>
      </c>
      <c r="CW144" s="39">
        <v>-17</v>
      </c>
      <c r="CX144" s="40">
        <v>-17</v>
      </c>
      <c r="CY144" s="38">
        <v>-1610</v>
      </c>
      <c r="CZ144" s="39">
        <v>-1610</v>
      </c>
      <c r="DA144" s="40">
        <v>-1610</v>
      </c>
      <c r="DB144" s="38">
        <v>0</v>
      </c>
      <c r="DC144" s="39">
        <v>0</v>
      </c>
      <c r="DD144" s="40">
        <v>0</v>
      </c>
      <c r="DE144" s="38">
        <v>2</v>
      </c>
      <c r="DF144" s="39">
        <v>2</v>
      </c>
      <c r="DG144" s="40">
        <v>2</v>
      </c>
      <c r="DH144" s="38">
        <v>2203</v>
      </c>
      <c r="DI144" s="39">
        <v>2448</v>
      </c>
      <c r="DJ144" s="40">
        <v>2448</v>
      </c>
      <c r="DK144" s="38">
        <v>-626</v>
      </c>
      <c r="DL144" s="39">
        <v>-626</v>
      </c>
      <c r="DM144" s="40">
        <v>-626</v>
      </c>
      <c r="DN144" s="38">
        <v>875</v>
      </c>
      <c r="DO144" s="39">
        <v>51</v>
      </c>
      <c r="DP144" s="40">
        <v>51</v>
      </c>
      <c r="DQ144" s="38">
        <v>-10</v>
      </c>
      <c r="DR144" s="39">
        <v>-10</v>
      </c>
      <c r="DS144" s="40">
        <v>-10</v>
      </c>
      <c r="DT144" s="38" t="s">
        <v>66</v>
      </c>
      <c r="DU144" s="39" t="s">
        <v>66</v>
      </c>
      <c r="DV144" s="40" t="s">
        <v>66</v>
      </c>
      <c r="DW144" s="38">
        <v>-17</v>
      </c>
      <c r="DX144" s="39">
        <v>-17</v>
      </c>
      <c r="DY144" s="40">
        <v>-16</v>
      </c>
      <c r="DZ144" s="38">
        <v>0</v>
      </c>
      <c r="EA144" s="39">
        <v>0</v>
      </c>
      <c r="EB144" s="40">
        <v>0</v>
      </c>
      <c r="EC144" s="38">
        <v>18</v>
      </c>
      <c r="ED144" s="39">
        <v>18</v>
      </c>
      <c r="EE144" s="40">
        <v>18</v>
      </c>
      <c r="EF144" s="38">
        <v>1</v>
      </c>
      <c r="EG144" s="39">
        <v>1</v>
      </c>
      <c r="EH144" s="40">
        <v>1</v>
      </c>
      <c r="EI144" s="38">
        <v>1</v>
      </c>
      <c r="EJ144" s="39">
        <v>1</v>
      </c>
      <c r="EK144" s="40">
        <v>1</v>
      </c>
      <c r="EL144" s="38">
        <v>2</v>
      </c>
      <c r="EM144" s="39">
        <v>2</v>
      </c>
      <c r="EN144" s="40">
        <v>11</v>
      </c>
      <c r="EO144" s="38">
        <v>173</v>
      </c>
      <c r="EP144" s="39">
        <v>173</v>
      </c>
      <c r="EQ144" s="40">
        <v>186</v>
      </c>
      <c r="ER144" s="38">
        <v>-14</v>
      </c>
      <c r="ES144" s="39">
        <v>-14</v>
      </c>
      <c r="ET144" s="40">
        <v>-14</v>
      </c>
      <c r="EU144" s="38">
        <v>0</v>
      </c>
      <c r="EV144" s="39">
        <v>0</v>
      </c>
      <c r="EW144" s="40">
        <v>0</v>
      </c>
      <c r="EX144" s="38">
        <v>1</v>
      </c>
      <c r="EY144" s="39">
        <v>11</v>
      </c>
      <c r="EZ144" s="40">
        <v>23</v>
      </c>
      <c r="FA144" s="38">
        <v>39</v>
      </c>
      <c r="FB144" s="39">
        <v>39</v>
      </c>
      <c r="FC144" s="40">
        <v>39</v>
      </c>
      <c r="FD144" s="38">
        <v>306</v>
      </c>
      <c r="FE144" s="39"/>
      <c r="FF144" s="40"/>
      <c r="FG144" s="38">
        <v>1</v>
      </c>
      <c r="FH144" s="39">
        <v>1</v>
      </c>
      <c r="FI144" s="40">
        <v>1</v>
      </c>
      <c r="FJ144" s="38">
        <v>32</v>
      </c>
      <c r="FK144" s="39">
        <v>32</v>
      </c>
      <c r="FL144" s="40"/>
    </row>
    <row r="145" spans="1:168" s="41" customFormat="1" ht="15">
      <c r="A145" s="35"/>
      <c r="B145" s="36" t="s">
        <v>177</v>
      </c>
      <c r="C145" s="36"/>
      <c r="D145" s="36"/>
      <c r="E145" s="36"/>
      <c r="F145" s="37"/>
      <c r="G145" s="51"/>
      <c r="H145" s="58"/>
      <c r="I145" s="40" t="s">
        <v>66</v>
      </c>
      <c r="J145" s="51"/>
      <c r="K145" s="58"/>
      <c r="L145" s="40" t="s">
        <v>66</v>
      </c>
      <c r="M145" s="51"/>
      <c r="N145" s="58"/>
      <c r="O145" s="40" t="s">
        <v>66</v>
      </c>
      <c r="P145" s="51"/>
      <c r="Q145" s="58"/>
      <c r="R145" s="40" t="s">
        <v>66</v>
      </c>
      <c r="S145" s="51"/>
      <c r="T145" s="58"/>
      <c r="U145" s="40" t="s">
        <v>66</v>
      </c>
      <c r="V145" s="51"/>
      <c r="W145" s="58"/>
      <c r="X145" s="40" t="s">
        <v>66</v>
      </c>
      <c r="Y145" s="51"/>
      <c r="Z145" s="58"/>
      <c r="AA145" s="40">
        <v>1</v>
      </c>
      <c r="AB145" s="51"/>
      <c r="AC145" s="58"/>
      <c r="AD145" s="40" t="s">
        <v>66</v>
      </c>
      <c r="AE145" s="51"/>
      <c r="AF145" s="58"/>
      <c r="AG145" s="40" t="s">
        <v>66</v>
      </c>
      <c r="AH145" s="51"/>
      <c r="AI145" s="58"/>
      <c r="AJ145" s="40"/>
      <c r="AK145" s="51"/>
      <c r="AL145" s="58"/>
      <c r="AM145" s="40">
        <v>0</v>
      </c>
      <c r="AN145" s="51"/>
      <c r="AO145" s="58"/>
      <c r="AP145" s="40"/>
      <c r="AQ145" s="51"/>
      <c r="AR145" s="58"/>
      <c r="AS145" s="40" t="s">
        <v>66</v>
      </c>
      <c r="AT145" s="51"/>
      <c r="AU145" s="58"/>
      <c r="AV145" s="40">
        <v>0</v>
      </c>
      <c r="AW145" s="51"/>
      <c r="AX145" s="58"/>
      <c r="AY145" s="40" t="s">
        <v>66</v>
      </c>
      <c r="AZ145" s="51"/>
      <c r="BA145" s="58"/>
      <c r="BB145" s="40"/>
      <c r="BC145" s="51"/>
      <c r="BD145" s="58"/>
      <c r="BE145" s="40" t="s">
        <v>66</v>
      </c>
      <c r="BF145" s="51"/>
      <c r="BG145" s="58"/>
      <c r="BH145" s="40" t="s">
        <v>66</v>
      </c>
      <c r="BI145" s="51"/>
      <c r="BJ145" s="58"/>
      <c r="BK145" s="40">
        <v>90</v>
      </c>
      <c r="BL145" s="51"/>
      <c r="BM145" s="58"/>
      <c r="BN145" s="40"/>
      <c r="BO145" s="51"/>
      <c r="BP145" s="58"/>
      <c r="BQ145" s="40" t="s">
        <v>66</v>
      </c>
      <c r="BR145" s="51"/>
      <c r="BS145" s="58"/>
      <c r="BT145" s="40">
        <v>0</v>
      </c>
      <c r="BU145" s="51"/>
      <c r="BV145" s="58"/>
      <c r="BW145" s="40" t="s">
        <v>66</v>
      </c>
      <c r="BX145" s="51"/>
      <c r="BY145" s="58"/>
      <c r="BZ145" s="40" t="s">
        <v>66</v>
      </c>
      <c r="CA145" s="51"/>
      <c r="CB145" s="58"/>
      <c r="CC145" s="40" t="s">
        <v>66</v>
      </c>
      <c r="CD145" s="51"/>
      <c r="CE145" s="58"/>
      <c r="CF145" s="40">
        <v>0</v>
      </c>
      <c r="CG145" s="51"/>
      <c r="CH145" s="58"/>
      <c r="CI145" s="40"/>
      <c r="CJ145" s="51"/>
      <c r="CK145" s="58"/>
      <c r="CL145" s="40" t="s">
        <v>66</v>
      </c>
      <c r="CM145" s="51"/>
      <c r="CN145" s="58"/>
      <c r="CO145" s="40"/>
      <c r="CP145" s="51"/>
      <c r="CQ145" s="58"/>
      <c r="CR145" s="40" t="s">
        <v>66</v>
      </c>
      <c r="CS145" s="51"/>
      <c r="CT145" s="58"/>
      <c r="CU145" s="40" t="s">
        <v>66</v>
      </c>
      <c r="CV145" s="51"/>
      <c r="CW145" s="58"/>
      <c r="CX145" s="40" t="s">
        <v>66</v>
      </c>
      <c r="CY145" s="51"/>
      <c r="CZ145" s="58"/>
      <c r="DA145" s="40" t="s">
        <v>66</v>
      </c>
      <c r="DB145" s="51"/>
      <c r="DC145" s="58"/>
      <c r="DD145" s="40" t="s">
        <v>66</v>
      </c>
      <c r="DE145" s="51"/>
      <c r="DF145" s="58"/>
      <c r="DG145" s="40"/>
      <c r="DH145" s="51"/>
      <c r="DI145" s="58"/>
      <c r="DJ145" s="40" t="s">
        <v>66</v>
      </c>
      <c r="DK145" s="51"/>
      <c r="DL145" s="58"/>
      <c r="DM145" s="40" t="s">
        <v>66</v>
      </c>
      <c r="DN145" s="51"/>
      <c r="DO145" s="58"/>
      <c r="DP145" s="40" t="s">
        <v>66</v>
      </c>
      <c r="DQ145" s="51"/>
      <c r="DR145" s="58"/>
      <c r="DS145" s="40" t="s">
        <v>66</v>
      </c>
      <c r="DT145" s="51"/>
      <c r="DU145" s="58"/>
      <c r="DV145" s="40" t="s">
        <v>66</v>
      </c>
      <c r="DW145" s="51"/>
      <c r="DX145" s="58"/>
      <c r="DY145" s="40">
        <v>1</v>
      </c>
      <c r="DZ145" s="51"/>
      <c r="EA145" s="58"/>
      <c r="EB145" s="40">
        <v>0</v>
      </c>
      <c r="EC145" s="51"/>
      <c r="ED145" s="58"/>
      <c r="EE145" s="40" t="s">
        <v>66</v>
      </c>
      <c r="EF145" s="51"/>
      <c r="EG145" s="58"/>
      <c r="EH145" s="40" t="s">
        <v>66</v>
      </c>
      <c r="EI145" s="51"/>
      <c r="EJ145" s="58"/>
      <c r="EK145" s="40" t="s">
        <v>66</v>
      </c>
      <c r="EL145" s="51"/>
      <c r="EM145" s="58"/>
      <c r="EN145" s="40" t="s">
        <v>66</v>
      </c>
      <c r="EO145" s="51"/>
      <c r="EP145" s="58"/>
      <c r="EQ145" s="40" t="s">
        <v>66</v>
      </c>
      <c r="ER145" s="51"/>
      <c r="ES145" s="58"/>
      <c r="ET145" s="40">
        <v>0</v>
      </c>
      <c r="EU145" s="51"/>
      <c r="EV145" s="58"/>
      <c r="EW145" s="40" t="s">
        <v>111</v>
      </c>
      <c r="EX145" s="51"/>
      <c r="EY145" s="58"/>
      <c r="EZ145" s="40" t="s">
        <v>66</v>
      </c>
      <c r="FA145" s="51"/>
      <c r="FB145" s="58"/>
      <c r="FC145" s="40" t="s">
        <v>66</v>
      </c>
      <c r="FD145" s="51"/>
      <c r="FE145" s="58"/>
      <c r="FF145" s="40"/>
      <c r="FG145" s="51"/>
      <c r="FH145" s="58"/>
      <c r="FI145" s="40" t="s">
        <v>66</v>
      </c>
      <c r="FJ145" s="51"/>
      <c r="FK145" s="58"/>
      <c r="FL145" s="40"/>
    </row>
    <row r="146" spans="1:168" s="41" customFormat="1" ht="15">
      <c r="A146" s="35"/>
      <c r="B146" s="36" t="s">
        <v>178</v>
      </c>
      <c r="C146" s="36"/>
      <c r="D146" s="36"/>
      <c r="E146" s="36"/>
      <c r="F146" s="37"/>
      <c r="G146" s="51"/>
      <c r="H146" s="58"/>
      <c r="I146" s="40" t="s">
        <v>66</v>
      </c>
      <c r="J146" s="51"/>
      <c r="K146" s="58"/>
      <c r="L146" s="40" t="s">
        <v>66</v>
      </c>
      <c r="M146" s="51"/>
      <c r="N146" s="58"/>
      <c r="O146" s="40" t="s">
        <v>66</v>
      </c>
      <c r="P146" s="51"/>
      <c r="Q146" s="58"/>
      <c r="R146" s="40" t="s">
        <v>66</v>
      </c>
      <c r="S146" s="51"/>
      <c r="T146" s="58"/>
      <c r="U146" s="40" t="s">
        <v>66</v>
      </c>
      <c r="V146" s="51"/>
      <c r="W146" s="58"/>
      <c r="X146" s="40" t="s">
        <v>66</v>
      </c>
      <c r="Y146" s="51"/>
      <c r="Z146" s="58"/>
      <c r="AA146" s="40">
        <v>0</v>
      </c>
      <c r="AB146" s="51"/>
      <c r="AC146" s="58"/>
      <c r="AD146" s="40" t="s">
        <v>66</v>
      </c>
      <c r="AE146" s="51"/>
      <c r="AF146" s="58"/>
      <c r="AG146" s="40" t="s">
        <v>66</v>
      </c>
      <c r="AH146" s="51"/>
      <c r="AI146" s="58"/>
      <c r="AJ146" s="40"/>
      <c r="AK146" s="51"/>
      <c r="AL146" s="58"/>
      <c r="AM146" s="40">
        <v>0</v>
      </c>
      <c r="AN146" s="51"/>
      <c r="AO146" s="58"/>
      <c r="AP146" s="40"/>
      <c r="AQ146" s="51"/>
      <c r="AR146" s="58"/>
      <c r="AS146" s="40" t="s">
        <v>66</v>
      </c>
      <c r="AT146" s="51"/>
      <c r="AU146" s="58"/>
      <c r="AV146" s="40">
        <v>0</v>
      </c>
      <c r="AW146" s="51"/>
      <c r="AX146" s="58"/>
      <c r="AY146" s="40" t="s">
        <v>66</v>
      </c>
      <c r="AZ146" s="51"/>
      <c r="BA146" s="58"/>
      <c r="BB146" s="40"/>
      <c r="BC146" s="51"/>
      <c r="BD146" s="58"/>
      <c r="BE146" s="40" t="s">
        <v>66</v>
      </c>
      <c r="BF146" s="51"/>
      <c r="BG146" s="58"/>
      <c r="BH146" s="40" t="s">
        <v>66</v>
      </c>
      <c r="BI146" s="51"/>
      <c r="BJ146" s="58"/>
      <c r="BK146" s="40" t="s">
        <v>66</v>
      </c>
      <c r="BL146" s="51"/>
      <c r="BM146" s="58"/>
      <c r="BN146" s="40"/>
      <c r="BO146" s="51"/>
      <c r="BP146" s="58"/>
      <c r="BQ146" s="40" t="s">
        <v>66</v>
      </c>
      <c r="BR146" s="51"/>
      <c r="BS146" s="58"/>
      <c r="BT146" s="40">
        <v>2024</v>
      </c>
      <c r="BU146" s="51"/>
      <c r="BV146" s="58"/>
      <c r="BW146" s="40" t="s">
        <v>66</v>
      </c>
      <c r="BX146" s="51"/>
      <c r="BY146" s="58"/>
      <c r="BZ146" s="40" t="s">
        <v>66</v>
      </c>
      <c r="CA146" s="51"/>
      <c r="CB146" s="58"/>
      <c r="CC146" s="40" t="s">
        <v>66</v>
      </c>
      <c r="CD146" s="51"/>
      <c r="CE146" s="58"/>
      <c r="CF146" s="40">
        <v>0</v>
      </c>
      <c r="CG146" s="51"/>
      <c r="CH146" s="58"/>
      <c r="CI146" s="40"/>
      <c r="CJ146" s="51"/>
      <c r="CK146" s="58"/>
      <c r="CL146" s="40" t="s">
        <v>66</v>
      </c>
      <c r="CM146" s="51"/>
      <c r="CN146" s="58"/>
      <c r="CO146" s="40"/>
      <c r="CP146" s="51"/>
      <c r="CQ146" s="58"/>
      <c r="CR146" s="40" t="s">
        <v>66</v>
      </c>
      <c r="CS146" s="51"/>
      <c r="CT146" s="58"/>
      <c r="CU146" s="40" t="s">
        <v>66</v>
      </c>
      <c r="CV146" s="51"/>
      <c r="CW146" s="58"/>
      <c r="CX146" s="40" t="s">
        <v>66</v>
      </c>
      <c r="CY146" s="51"/>
      <c r="CZ146" s="58"/>
      <c r="DA146" s="40" t="s">
        <v>66</v>
      </c>
      <c r="DB146" s="51"/>
      <c r="DC146" s="58"/>
      <c r="DD146" s="40" t="s">
        <v>66</v>
      </c>
      <c r="DE146" s="51"/>
      <c r="DF146" s="58"/>
      <c r="DG146" s="40"/>
      <c r="DH146" s="51"/>
      <c r="DI146" s="58"/>
      <c r="DJ146" s="40" t="s">
        <v>66</v>
      </c>
      <c r="DK146" s="51"/>
      <c r="DL146" s="58"/>
      <c r="DM146" s="40" t="s">
        <v>66</v>
      </c>
      <c r="DN146" s="51"/>
      <c r="DO146" s="58"/>
      <c r="DP146" s="40" t="s">
        <v>66</v>
      </c>
      <c r="DQ146" s="51"/>
      <c r="DR146" s="58"/>
      <c r="DS146" s="40" t="s">
        <v>66</v>
      </c>
      <c r="DT146" s="51"/>
      <c r="DU146" s="58"/>
      <c r="DV146" s="40" t="s">
        <v>66</v>
      </c>
      <c r="DW146" s="51"/>
      <c r="DX146" s="58"/>
      <c r="DY146" s="40" t="s">
        <v>66</v>
      </c>
      <c r="DZ146" s="51"/>
      <c r="EA146" s="58"/>
      <c r="EB146" s="40">
        <v>0</v>
      </c>
      <c r="EC146" s="51"/>
      <c r="ED146" s="58"/>
      <c r="EE146" s="40" t="s">
        <v>66</v>
      </c>
      <c r="EF146" s="51"/>
      <c r="EG146" s="58"/>
      <c r="EH146" s="40" t="s">
        <v>66</v>
      </c>
      <c r="EI146" s="51"/>
      <c r="EJ146" s="58"/>
      <c r="EK146" s="40" t="s">
        <v>66</v>
      </c>
      <c r="EL146" s="51"/>
      <c r="EM146" s="58"/>
      <c r="EN146" s="40" t="s">
        <v>66</v>
      </c>
      <c r="EO146" s="51"/>
      <c r="EP146" s="58"/>
      <c r="EQ146" s="40" t="s">
        <v>66</v>
      </c>
      <c r="ER146" s="51"/>
      <c r="ES146" s="58"/>
      <c r="ET146" s="40">
        <v>0</v>
      </c>
      <c r="EU146" s="51"/>
      <c r="EV146" s="58"/>
      <c r="EW146" s="40" t="s">
        <v>111</v>
      </c>
      <c r="EX146" s="51"/>
      <c r="EY146" s="58"/>
      <c r="EZ146" s="40" t="s">
        <v>66</v>
      </c>
      <c r="FA146" s="51"/>
      <c r="FB146" s="58"/>
      <c r="FC146" s="40" t="s">
        <v>66</v>
      </c>
      <c r="FD146" s="51"/>
      <c r="FE146" s="58"/>
      <c r="FF146" s="40"/>
      <c r="FG146" s="51"/>
      <c r="FH146" s="58"/>
      <c r="FI146" s="40" t="s">
        <v>66</v>
      </c>
      <c r="FJ146" s="51"/>
      <c r="FK146" s="58"/>
      <c r="FL146" s="40"/>
    </row>
    <row r="147" spans="1:168" s="41" customFormat="1" ht="15">
      <c r="A147" s="35"/>
      <c r="B147" s="46" t="s">
        <v>179</v>
      </c>
      <c r="C147" s="36"/>
      <c r="D147" s="36"/>
      <c r="E147" s="36"/>
      <c r="F147" s="37"/>
      <c r="G147" s="51"/>
      <c r="H147" s="58"/>
      <c r="I147" s="40" t="s">
        <v>66</v>
      </c>
      <c r="J147" s="51"/>
      <c r="K147" s="58"/>
      <c r="L147" s="40">
        <v>22</v>
      </c>
      <c r="M147" s="51"/>
      <c r="N147" s="58"/>
      <c r="O147" s="40">
        <v>47</v>
      </c>
      <c r="P147" s="51"/>
      <c r="Q147" s="58"/>
      <c r="R147" s="40">
        <v>65</v>
      </c>
      <c r="S147" s="51"/>
      <c r="T147" s="58"/>
      <c r="U147" s="40">
        <v>26</v>
      </c>
      <c r="V147" s="51"/>
      <c r="W147" s="58"/>
      <c r="X147" s="40">
        <v>-183</v>
      </c>
      <c r="Y147" s="51"/>
      <c r="Z147" s="58"/>
      <c r="AA147" s="40">
        <v>0</v>
      </c>
      <c r="AB147" s="51"/>
      <c r="AC147" s="58"/>
      <c r="AD147" s="40">
        <v>42</v>
      </c>
      <c r="AE147" s="51"/>
      <c r="AF147" s="58"/>
      <c r="AG147" s="40">
        <v>-13</v>
      </c>
      <c r="AH147" s="51"/>
      <c r="AI147" s="58"/>
      <c r="AJ147" s="40">
        <v>35</v>
      </c>
      <c r="AK147" s="51"/>
      <c r="AL147" s="58"/>
      <c r="AM147" s="40">
        <v>-27</v>
      </c>
      <c r="AN147" s="51"/>
      <c r="AO147" s="58"/>
      <c r="AP147" s="40">
        <v>-240</v>
      </c>
      <c r="AQ147" s="51"/>
      <c r="AR147" s="58"/>
      <c r="AS147" s="40">
        <v>20</v>
      </c>
      <c r="AT147" s="51"/>
      <c r="AU147" s="58"/>
      <c r="AV147" s="40">
        <v>0</v>
      </c>
      <c r="AW147" s="51"/>
      <c r="AX147" s="58"/>
      <c r="AY147" s="40">
        <v>-22</v>
      </c>
      <c r="AZ147" s="51"/>
      <c r="BA147" s="58"/>
      <c r="BB147" s="40"/>
      <c r="BC147" s="51"/>
      <c r="BD147" s="58"/>
      <c r="BE147" s="40">
        <v>115</v>
      </c>
      <c r="BF147" s="51"/>
      <c r="BG147" s="58"/>
      <c r="BH147" s="40">
        <v>-2</v>
      </c>
      <c r="BI147" s="51"/>
      <c r="BJ147" s="58"/>
      <c r="BK147" s="40">
        <v>46</v>
      </c>
      <c r="BL147" s="51"/>
      <c r="BM147" s="58"/>
      <c r="BN147" s="40">
        <v>-37</v>
      </c>
      <c r="BO147" s="51"/>
      <c r="BP147" s="58"/>
      <c r="BQ147" s="40">
        <v>-1</v>
      </c>
      <c r="BR147" s="51"/>
      <c r="BS147" s="58"/>
      <c r="BT147" s="40">
        <v>-27</v>
      </c>
      <c r="BU147" s="51"/>
      <c r="BV147" s="58"/>
      <c r="BW147" s="40">
        <v>10</v>
      </c>
      <c r="BX147" s="51"/>
      <c r="BY147" s="58"/>
      <c r="BZ147" s="40">
        <v>97</v>
      </c>
      <c r="CA147" s="51"/>
      <c r="CB147" s="58"/>
      <c r="CC147" s="40">
        <v>51</v>
      </c>
      <c r="CD147" s="51"/>
      <c r="CE147" s="58"/>
      <c r="CF147" s="40">
        <v>24</v>
      </c>
      <c r="CG147" s="51"/>
      <c r="CH147" s="58"/>
      <c r="CI147" s="40">
        <v>-14</v>
      </c>
      <c r="CJ147" s="51"/>
      <c r="CK147" s="58"/>
      <c r="CL147" s="40" t="s">
        <v>66</v>
      </c>
      <c r="CM147" s="51"/>
      <c r="CN147" s="58"/>
      <c r="CO147" s="40">
        <v>5466</v>
      </c>
      <c r="CP147" s="51"/>
      <c r="CQ147" s="58"/>
      <c r="CR147" s="40" t="s">
        <v>66</v>
      </c>
      <c r="CS147" s="51"/>
      <c r="CT147" s="58"/>
      <c r="CU147" s="40">
        <v>5</v>
      </c>
      <c r="CV147" s="51"/>
      <c r="CW147" s="58"/>
      <c r="CX147" s="40">
        <v>-7</v>
      </c>
      <c r="CY147" s="51"/>
      <c r="CZ147" s="58"/>
      <c r="DA147" s="40">
        <v>20</v>
      </c>
      <c r="DB147" s="51"/>
      <c r="DC147" s="58"/>
      <c r="DD147" s="40">
        <v>-23</v>
      </c>
      <c r="DE147" s="51"/>
      <c r="DF147" s="58"/>
      <c r="DG147" s="40">
        <v>2</v>
      </c>
      <c r="DH147" s="51"/>
      <c r="DI147" s="58"/>
      <c r="DJ147" s="40">
        <v>-8</v>
      </c>
      <c r="DK147" s="51"/>
      <c r="DL147" s="58"/>
      <c r="DM147" s="40">
        <v>25</v>
      </c>
      <c r="DN147" s="51"/>
      <c r="DO147" s="58"/>
      <c r="DP147" s="40">
        <v>18</v>
      </c>
      <c r="DQ147" s="51"/>
      <c r="DR147" s="58"/>
      <c r="DS147" s="40">
        <v>-17</v>
      </c>
      <c r="DT147" s="51"/>
      <c r="DU147" s="58"/>
      <c r="DV147" s="40">
        <v>7</v>
      </c>
      <c r="DW147" s="51"/>
      <c r="DX147" s="58"/>
      <c r="DY147" s="40">
        <v>-11</v>
      </c>
      <c r="DZ147" s="51"/>
      <c r="EA147" s="58"/>
      <c r="EB147" s="40">
        <v>-13</v>
      </c>
      <c r="EC147" s="51"/>
      <c r="ED147" s="58"/>
      <c r="EE147" s="40">
        <v>62</v>
      </c>
      <c r="EF147" s="51"/>
      <c r="EG147" s="58"/>
      <c r="EH147" s="40">
        <v>-3</v>
      </c>
      <c r="EI147" s="51"/>
      <c r="EJ147" s="58"/>
      <c r="EK147" s="40">
        <v>-48</v>
      </c>
      <c r="EL147" s="51"/>
      <c r="EM147" s="58"/>
      <c r="EN147" s="40">
        <v>-19</v>
      </c>
      <c r="EO147" s="51"/>
      <c r="EP147" s="58"/>
      <c r="EQ147" s="40">
        <v>1</v>
      </c>
      <c r="ER147" s="51"/>
      <c r="ES147" s="58"/>
      <c r="ET147" s="40">
        <v>0</v>
      </c>
      <c r="EU147" s="51"/>
      <c r="EV147" s="58"/>
      <c r="EW147" s="40">
        <v>-14</v>
      </c>
      <c r="EX147" s="51"/>
      <c r="EY147" s="58"/>
      <c r="EZ147" s="40">
        <v>-110</v>
      </c>
      <c r="FA147" s="51"/>
      <c r="FB147" s="58"/>
      <c r="FC147" s="40">
        <v>13</v>
      </c>
      <c r="FD147" s="51"/>
      <c r="FE147" s="58"/>
      <c r="FF147" s="40"/>
      <c r="FG147" s="51"/>
      <c r="FH147" s="58"/>
      <c r="FI147" s="40">
        <v>-9</v>
      </c>
      <c r="FJ147" s="51"/>
      <c r="FK147" s="58"/>
      <c r="FL147" s="40"/>
    </row>
    <row r="148" spans="1:168" s="41" customFormat="1" ht="15">
      <c r="A148" s="48"/>
      <c r="B148" s="49" t="s">
        <v>82</v>
      </c>
      <c r="C148" s="49"/>
      <c r="D148" s="49"/>
      <c r="E148" s="49"/>
      <c r="F148" s="50"/>
      <c r="G148" s="38" t="s">
        <v>66</v>
      </c>
      <c r="H148" s="39" t="s">
        <v>66</v>
      </c>
      <c r="I148" s="40" t="s">
        <v>66</v>
      </c>
      <c r="J148" s="38" t="s">
        <v>66</v>
      </c>
      <c r="K148" s="39" t="s">
        <v>66</v>
      </c>
      <c r="L148" s="40" t="s">
        <v>66</v>
      </c>
      <c r="M148" s="38">
        <v>-344</v>
      </c>
      <c r="N148" s="39">
        <v>-344</v>
      </c>
      <c r="O148" s="40">
        <v>-345</v>
      </c>
      <c r="P148" s="38">
        <v>16</v>
      </c>
      <c r="Q148" s="39">
        <v>16</v>
      </c>
      <c r="R148" s="40">
        <v>59</v>
      </c>
      <c r="S148" s="38" t="s">
        <v>66</v>
      </c>
      <c r="T148" s="39">
        <v>605</v>
      </c>
      <c r="U148" s="40">
        <v>1092</v>
      </c>
      <c r="V148" s="38" t="s">
        <v>66</v>
      </c>
      <c r="W148" s="39">
        <v>13</v>
      </c>
      <c r="X148" s="40">
        <v>-3</v>
      </c>
      <c r="Y148" s="38">
        <v>0</v>
      </c>
      <c r="Z148" s="39">
        <v>-1171</v>
      </c>
      <c r="AA148" s="40">
        <v>-1186</v>
      </c>
      <c r="AB148" s="38" t="s">
        <v>66</v>
      </c>
      <c r="AC148" s="39">
        <v>-581</v>
      </c>
      <c r="AD148" s="40">
        <v>-581</v>
      </c>
      <c r="AE148" s="38" t="s">
        <v>66</v>
      </c>
      <c r="AF148" s="39">
        <v>497</v>
      </c>
      <c r="AG148" s="40">
        <v>-52</v>
      </c>
      <c r="AH148" s="38" t="s">
        <v>66</v>
      </c>
      <c r="AI148" s="39" t="s">
        <v>66</v>
      </c>
      <c r="AJ148" s="40" t="s">
        <v>66</v>
      </c>
      <c r="AK148" s="38">
        <v>0</v>
      </c>
      <c r="AL148" s="39">
        <v>254</v>
      </c>
      <c r="AM148" s="40">
        <v>258</v>
      </c>
      <c r="AN148" s="38" t="s">
        <v>66</v>
      </c>
      <c r="AO148" s="39">
        <v>8940</v>
      </c>
      <c r="AP148" s="40">
        <v>8873</v>
      </c>
      <c r="AQ148" s="38" t="s">
        <v>66</v>
      </c>
      <c r="AR148" s="39" t="s">
        <v>66</v>
      </c>
      <c r="AS148" s="40" t="s">
        <v>66</v>
      </c>
      <c r="AT148" s="38">
        <v>0</v>
      </c>
      <c r="AU148" s="39">
        <v>5</v>
      </c>
      <c r="AV148" s="40">
        <v>5</v>
      </c>
      <c r="AW148" s="38"/>
      <c r="AX148" s="39">
        <v>78</v>
      </c>
      <c r="AY148" s="40">
        <v>-283</v>
      </c>
      <c r="AZ148" s="38">
        <v>7</v>
      </c>
      <c r="BA148" s="39">
        <v>7</v>
      </c>
      <c r="BB148" s="40"/>
      <c r="BC148" s="38" t="s">
        <v>66</v>
      </c>
      <c r="BD148" s="39" t="s">
        <v>66</v>
      </c>
      <c r="BE148" s="40">
        <v>1445</v>
      </c>
      <c r="BF148" s="38" t="s">
        <v>66</v>
      </c>
      <c r="BG148" s="39" t="s">
        <v>66</v>
      </c>
      <c r="BH148" s="40" t="s">
        <v>66</v>
      </c>
      <c r="BI148" s="38">
        <v>1395</v>
      </c>
      <c r="BJ148" s="39">
        <v>1774</v>
      </c>
      <c r="BK148" s="40">
        <v>1684</v>
      </c>
      <c r="BL148" s="38" t="s">
        <v>66</v>
      </c>
      <c r="BM148" s="39">
        <v>823</v>
      </c>
      <c r="BN148" s="40">
        <v>823</v>
      </c>
      <c r="BO148" s="38" t="s">
        <v>66</v>
      </c>
      <c r="BP148" s="39">
        <v>190</v>
      </c>
      <c r="BQ148" s="40">
        <v>448</v>
      </c>
      <c r="BR148" s="38">
        <v>-89</v>
      </c>
      <c r="BS148" s="39">
        <v>-89</v>
      </c>
      <c r="BT148" s="40">
        <v>-1278</v>
      </c>
      <c r="BU148" s="38" t="s">
        <v>66</v>
      </c>
      <c r="BV148" s="39">
        <v>191</v>
      </c>
      <c r="BW148" s="40">
        <v>191</v>
      </c>
      <c r="BX148" s="38" t="s">
        <v>66</v>
      </c>
      <c r="BY148" s="39">
        <v>82</v>
      </c>
      <c r="BZ148" s="40">
        <v>82</v>
      </c>
      <c r="CA148" s="38" t="s">
        <v>66</v>
      </c>
      <c r="CB148" s="39">
        <v>1590</v>
      </c>
      <c r="CC148" s="40">
        <v>1525</v>
      </c>
      <c r="CD148" s="38">
        <v>56</v>
      </c>
      <c r="CE148" s="39">
        <v>263</v>
      </c>
      <c r="CF148" s="40">
        <v>259</v>
      </c>
      <c r="CG148" s="38" t="s">
        <v>66</v>
      </c>
      <c r="CH148" s="39">
        <v>5</v>
      </c>
      <c r="CI148" s="40">
        <v>5</v>
      </c>
      <c r="CJ148" s="38" t="s">
        <v>66</v>
      </c>
      <c r="CK148" s="39" t="s">
        <v>66</v>
      </c>
      <c r="CL148" s="40">
        <v>-5</v>
      </c>
      <c r="CM148" s="38">
        <v>649</v>
      </c>
      <c r="CN148" s="39">
        <v>601</v>
      </c>
      <c r="CO148" s="40">
        <v>619</v>
      </c>
      <c r="CP148" s="38" t="s">
        <v>66</v>
      </c>
      <c r="CQ148" s="39">
        <v>665</v>
      </c>
      <c r="CR148" s="40">
        <v>739</v>
      </c>
      <c r="CS148" s="38" t="s">
        <v>66</v>
      </c>
      <c r="CT148" s="39" t="s">
        <v>66</v>
      </c>
      <c r="CU148" s="40">
        <v>-12</v>
      </c>
      <c r="CV148" s="38" t="s">
        <v>66</v>
      </c>
      <c r="CW148" s="39">
        <v>25</v>
      </c>
      <c r="CX148" s="40">
        <v>25</v>
      </c>
      <c r="CY148" s="38" t="s">
        <v>66</v>
      </c>
      <c r="CZ148" s="39">
        <v>0</v>
      </c>
      <c r="DA148" s="40">
        <v>0</v>
      </c>
      <c r="DB148" s="38" t="s">
        <v>66</v>
      </c>
      <c r="DC148" s="39">
        <v>13</v>
      </c>
      <c r="DD148" s="40">
        <v>146</v>
      </c>
      <c r="DE148" s="38" t="s">
        <v>66</v>
      </c>
      <c r="DF148" s="39">
        <v>2</v>
      </c>
      <c r="DG148" s="40">
        <v>2</v>
      </c>
      <c r="DH148" s="38" t="s">
        <v>66</v>
      </c>
      <c r="DI148" s="39">
        <v>-66</v>
      </c>
      <c r="DJ148" s="40">
        <v>97</v>
      </c>
      <c r="DK148" s="38" t="s">
        <v>66</v>
      </c>
      <c r="DL148" s="39">
        <v>19</v>
      </c>
      <c r="DM148" s="40">
        <v>-224</v>
      </c>
      <c r="DN148" s="38" t="s">
        <v>66</v>
      </c>
      <c r="DO148" s="39">
        <v>24</v>
      </c>
      <c r="DP148" s="40">
        <v>22</v>
      </c>
      <c r="DQ148" s="38" t="s">
        <v>66</v>
      </c>
      <c r="DR148" s="39">
        <v>24</v>
      </c>
      <c r="DS148" s="40">
        <v>29</v>
      </c>
      <c r="DT148" s="38" t="s">
        <v>66</v>
      </c>
      <c r="DU148" s="39" t="s">
        <v>66</v>
      </c>
      <c r="DV148" s="40">
        <v>27</v>
      </c>
      <c r="DW148" s="38" t="s">
        <v>66</v>
      </c>
      <c r="DX148" s="39" t="s">
        <v>66</v>
      </c>
      <c r="DY148" s="40" t="s">
        <v>66</v>
      </c>
      <c r="DZ148" s="38">
        <v>0</v>
      </c>
      <c r="EA148" s="39">
        <v>0</v>
      </c>
      <c r="EB148" s="40">
        <v>0</v>
      </c>
      <c r="EC148" s="38">
        <v>-3</v>
      </c>
      <c r="ED148" s="39">
        <v>-3</v>
      </c>
      <c r="EE148" s="40">
        <v>-21</v>
      </c>
      <c r="EF148" s="38" t="s">
        <v>66</v>
      </c>
      <c r="EG148" s="39">
        <v>2</v>
      </c>
      <c r="EH148" s="40">
        <v>2</v>
      </c>
      <c r="EI148" s="38" t="s">
        <v>66</v>
      </c>
      <c r="EJ148" s="39" t="s">
        <v>66</v>
      </c>
      <c r="EK148" s="40">
        <v>3</v>
      </c>
      <c r="EL148" s="38" t="s">
        <v>66</v>
      </c>
      <c r="EM148" s="39">
        <v>99</v>
      </c>
      <c r="EN148" s="40">
        <v>94</v>
      </c>
      <c r="EO148" s="38">
        <v>-376</v>
      </c>
      <c r="EP148" s="39">
        <v>-163</v>
      </c>
      <c r="EQ148" s="40">
        <v>-170</v>
      </c>
      <c r="ER148" s="38">
        <v>0</v>
      </c>
      <c r="ES148" s="39">
        <v>0</v>
      </c>
      <c r="ET148" s="40">
        <v>-494</v>
      </c>
      <c r="EU148" s="38" t="s">
        <v>66</v>
      </c>
      <c r="EV148" s="39">
        <v>1</v>
      </c>
      <c r="EW148" s="40">
        <v>1</v>
      </c>
      <c r="EX148" s="38" t="s">
        <v>66</v>
      </c>
      <c r="EY148" s="39" t="s">
        <v>66</v>
      </c>
      <c r="EZ148" s="40">
        <v>-7</v>
      </c>
      <c r="FA148" s="38" t="s">
        <v>66</v>
      </c>
      <c r="FB148" s="39">
        <v>453</v>
      </c>
      <c r="FC148" s="40">
        <v>453</v>
      </c>
      <c r="FD148" s="38" t="s">
        <v>66</v>
      </c>
      <c r="FE148" s="39"/>
      <c r="FF148" s="40"/>
      <c r="FG148" s="38">
        <v>-120</v>
      </c>
      <c r="FH148" s="39">
        <v>-120</v>
      </c>
      <c r="FI148" s="40">
        <v>-164</v>
      </c>
      <c r="FJ148" s="38" t="s">
        <v>66</v>
      </c>
      <c r="FK148" s="39" t="s">
        <v>66</v>
      </c>
      <c r="FL148" s="40"/>
    </row>
    <row r="149" spans="1:168" s="41" customFormat="1" ht="15">
      <c r="A149" s="52"/>
      <c r="B149" s="53" t="s">
        <v>180</v>
      </c>
      <c r="C149" s="53"/>
      <c r="D149" s="53"/>
      <c r="E149" s="53"/>
      <c r="F149" s="54"/>
      <c r="G149" s="38">
        <v>51609</v>
      </c>
      <c r="H149" s="39">
        <v>47216</v>
      </c>
      <c r="I149" s="40">
        <v>63707</v>
      </c>
      <c r="J149" s="38">
        <v>-5358</v>
      </c>
      <c r="K149" s="39">
        <v>-751</v>
      </c>
      <c r="L149" s="40">
        <v>-1013</v>
      </c>
      <c r="M149" s="38">
        <v>-15</v>
      </c>
      <c r="N149" s="39">
        <v>4942</v>
      </c>
      <c r="O149" s="40">
        <v>4764</v>
      </c>
      <c r="P149" s="38">
        <v>-1567</v>
      </c>
      <c r="Q149" s="39">
        <v>-994</v>
      </c>
      <c r="R149" s="40">
        <v>-1412</v>
      </c>
      <c r="S149" s="38">
        <v>-707</v>
      </c>
      <c r="T149" s="39">
        <v>-423</v>
      </c>
      <c r="U149" s="40">
        <v>-549</v>
      </c>
      <c r="V149" s="38">
        <v>3729</v>
      </c>
      <c r="W149" s="39">
        <v>4583</v>
      </c>
      <c r="X149" s="40">
        <v>3890</v>
      </c>
      <c r="Y149" s="38">
        <v>4711</v>
      </c>
      <c r="Z149" s="39">
        <v>7787</v>
      </c>
      <c r="AA149" s="40">
        <v>7451</v>
      </c>
      <c r="AB149" s="38">
        <v>4236</v>
      </c>
      <c r="AC149" s="39">
        <v>5194</v>
      </c>
      <c r="AD149" s="40">
        <v>5144</v>
      </c>
      <c r="AE149" s="38">
        <v>394</v>
      </c>
      <c r="AF149" s="39">
        <v>890</v>
      </c>
      <c r="AG149" s="40">
        <v>-50</v>
      </c>
      <c r="AH149" s="38">
        <v>774</v>
      </c>
      <c r="AI149" s="39">
        <v>1364</v>
      </c>
      <c r="AJ149" s="40">
        <v>1261</v>
      </c>
      <c r="AK149" s="38">
        <v>-6979</v>
      </c>
      <c r="AL149" s="39">
        <v>-7597</v>
      </c>
      <c r="AM149" s="40">
        <v>-7673</v>
      </c>
      <c r="AN149" s="38">
        <v>13173</v>
      </c>
      <c r="AO149" s="39">
        <v>20825</v>
      </c>
      <c r="AP149" s="40">
        <v>20645</v>
      </c>
      <c r="AQ149" s="38">
        <v>4420</v>
      </c>
      <c r="AR149" s="39">
        <v>2814</v>
      </c>
      <c r="AS149" s="40">
        <v>2656</v>
      </c>
      <c r="AT149" s="38">
        <v>1258</v>
      </c>
      <c r="AU149" s="39">
        <v>1815</v>
      </c>
      <c r="AV149" s="40">
        <v>1598</v>
      </c>
      <c r="AW149" s="38">
        <v>4584</v>
      </c>
      <c r="AX149" s="39">
        <v>12236</v>
      </c>
      <c r="AY149" s="40">
        <v>11204</v>
      </c>
      <c r="AZ149" s="38">
        <v>-88</v>
      </c>
      <c r="BA149" s="39">
        <v>597</v>
      </c>
      <c r="BB149" s="40"/>
      <c r="BC149" s="38">
        <v>844</v>
      </c>
      <c r="BD149" s="39">
        <v>6437</v>
      </c>
      <c r="BE149" s="40">
        <v>7669</v>
      </c>
      <c r="BF149" s="38">
        <v>2617</v>
      </c>
      <c r="BG149" s="39">
        <v>2829</v>
      </c>
      <c r="BH149" s="40">
        <v>2593</v>
      </c>
      <c r="BI149" s="38">
        <v>2748</v>
      </c>
      <c r="BJ149" s="39">
        <v>5103</v>
      </c>
      <c r="BK149" s="40">
        <v>4887</v>
      </c>
      <c r="BL149" s="38">
        <v>1962</v>
      </c>
      <c r="BM149" s="39">
        <v>2566</v>
      </c>
      <c r="BN149" s="40">
        <v>2353</v>
      </c>
      <c r="BO149" s="38">
        <v>-381</v>
      </c>
      <c r="BP149" s="39">
        <v>-205</v>
      </c>
      <c r="BQ149" s="40">
        <v>-101</v>
      </c>
      <c r="BR149" s="38">
        <v>7207</v>
      </c>
      <c r="BS149" s="39">
        <v>5694</v>
      </c>
      <c r="BT149" s="40">
        <v>7599</v>
      </c>
      <c r="BU149" s="38">
        <v>1803</v>
      </c>
      <c r="BV149" s="39">
        <v>2315</v>
      </c>
      <c r="BW149" s="40">
        <v>2130</v>
      </c>
      <c r="BX149" s="38">
        <v>615</v>
      </c>
      <c r="BY149" s="39">
        <v>841</v>
      </c>
      <c r="BZ149" s="40">
        <v>1709</v>
      </c>
      <c r="CA149" s="38">
        <v>838</v>
      </c>
      <c r="CB149" s="39">
        <v>1624</v>
      </c>
      <c r="CC149" s="40">
        <v>1606</v>
      </c>
      <c r="CD149" s="38">
        <v>-337</v>
      </c>
      <c r="CE149" s="39">
        <v>-333</v>
      </c>
      <c r="CF149" s="40">
        <v>-449</v>
      </c>
      <c r="CG149" s="38">
        <v>165</v>
      </c>
      <c r="CH149" s="39">
        <v>170</v>
      </c>
      <c r="CI149" s="40">
        <v>98</v>
      </c>
      <c r="CJ149" s="38">
        <v>367</v>
      </c>
      <c r="CK149" s="39">
        <v>498</v>
      </c>
      <c r="CL149" s="40">
        <v>392</v>
      </c>
      <c r="CM149" s="38">
        <v>1422</v>
      </c>
      <c r="CN149" s="39">
        <v>1596</v>
      </c>
      <c r="CO149" s="40">
        <v>7679</v>
      </c>
      <c r="CP149" s="38">
        <v>223</v>
      </c>
      <c r="CQ149" s="39">
        <v>-40</v>
      </c>
      <c r="CR149" s="40">
        <v>138</v>
      </c>
      <c r="CS149" s="38">
        <v>261</v>
      </c>
      <c r="CT149" s="39">
        <v>399</v>
      </c>
      <c r="CU149" s="40">
        <v>397</v>
      </c>
      <c r="CV149" s="38">
        <v>-400</v>
      </c>
      <c r="CW149" s="39">
        <v>-494</v>
      </c>
      <c r="CX149" s="40">
        <v>-604</v>
      </c>
      <c r="CY149" s="38">
        <v>281</v>
      </c>
      <c r="CZ149" s="39">
        <v>440</v>
      </c>
      <c r="DA149" s="40">
        <v>244</v>
      </c>
      <c r="DB149" s="38">
        <v>1879</v>
      </c>
      <c r="DC149" s="39">
        <v>1744</v>
      </c>
      <c r="DD149" s="40">
        <v>2112</v>
      </c>
      <c r="DE149" s="38">
        <v>-363</v>
      </c>
      <c r="DF149" s="39">
        <v>-349</v>
      </c>
      <c r="DG149" s="40">
        <v>-406</v>
      </c>
      <c r="DH149" s="38">
        <v>6009</v>
      </c>
      <c r="DI149" s="39">
        <v>4968</v>
      </c>
      <c r="DJ149" s="40">
        <v>5643</v>
      </c>
      <c r="DK149" s="38">
        <v>100</v>
      </c>
      <c r="DL149" s="39">
        <v>354</v>
      </c>
      <c r="DM149" s="40">
        <v>-201</v>
      </c>
      <c r="DN149" s="38">
        <v>433</v>
      </c>
      <c r="DO149" s="39">
        <v>91</v>
      </c>
      <c r="DP149" s="40">
        <v>310</v>
      </c>
      <c r="DQ149" s="38">
        <v>759</v>
      </c>
      <c r="DR149" s="39">
        <v>765</v>
      </c>
      <c r="DS149" s="40">
        <v>853</v>
      </c>
      <c r="DT149" s="38">
        <v>51</v>
      </c>
      <c r="DU149" s="39">
        <v>205</v>
      </c>
      <c r="DV149" s="40">
        <v>316</v>
      </c>
      <c r="DW149" s="38">
        <v>137</v>
      </c>
      <c r="DX149" s="39">
        <v>87</v>
      </c>
      <c r="DY149" s="40">
        <v>256</v>
      </c>
      <c r="DZ149" s="38">
        <v>396</v>
      </c>
      <c r="EA149" s="39">
        <v>623</v>
      </c>
      <c r="EB149" s="40">
        <v>820</v>
      </c>
      <c r="EC149" s="38">
        <v>-463</v>
      </c>
      <c r="ED149" s="39">
        <v>-463</v>
      </c>
      <c r="EE149" s="40">
        <v>-303</v>
      </c>
      <c r="EF149" s="38">
        <v>-63</v>
      </c>
      <c r="EG149" s="39">
        <v>176</v>
      </c>
      <c r="EH149" s="40">
        <v>49</v>
      </c>
      <c r="EI149" s="38">
        <v>191</v>
      </c>
      <c r="EJ149" s="39">
        <v>130</v>
      </c>
      <c r="EK149" s="40">
        <v>52</v>
      </c>
      <c r="EL149" s="38">
        <v>1264</v>
      </c>
      <c r="EM149" s="39">
        <v>1335</v>
      </c>
      <c r="EN149" s="40">
        <v>1266</v>
      </c>
      <c r="EO149" s="38">
        <v>564</v>
      </c>
      <c r="EP149" s="39">
        <v>328</v>
      </c>
      <c r="EQ149" s="40">
        <v>214</v>
      </c>
      <c r="ER149" s="38">
        <v>35</v>
      </c>
      <c r="ES149" s="39">
        <v>25</v>
      </c>
      <c r="ET149" s="40">
        <v>-9</v>
      </c>
      <c r="EU149" s="38">
        <v>963</v>
      </c>
      <c r="EV149" s="39">
        <v>985</v>
      </c>
      <c r="EW149" s="40">
        <v>800</v>
      </c>
      <c r="EX149" s="38">
        <v>267</v>
      </c>
      <c r="EY149" s="39">
        <v>174</v>
      </c>
      <c r="EZ149" s="40">
        <v>-152</v>
      </c>
      <c r="FA149" s="38">
        <v>-169</v>
      </c>
      <c r="FB149" s="39">
        <v>-128</v>
      </c>
      <c r="FC149" s="40">
        <v>-175</v>
      </c>
      <c r="FD149" s="38">
        <v>-487</v>
      </c>
      <c r="FE149" s="39"/>
      <c r="FF149" s="40"/>
      <c r="FG149" s="38">
        <v>-680</v>
      </c>
      <c r="FH149" s="39">
        <v>-82</v>
      </c>
      <c r="FI149" s="40">
        <v>-178</v>
      </c>
      <c r="FJ149" s="38">
        <v>-342</v>
      </c>
      <c r="FK149" s="39">
        <v>-321</v>
      </c>
      <c r="FL149" s="40"/>
    </row>
    <row r="150" spans="1:168" s="41" customFormat="1" ht="15.5" thickBot="1">
      <c r="A150" s="79" t="s">
        <v>181</v>
      </c>
      <c r="B150" s="80"/>
      <c r="C150" s="80"/>
      <c r="D150" s="80"/>
      <c r="E150" s="80"/>
      <c r="F150" s="81"/>
      <c r="G150" s="74">
        <v>1962310</v>
      </c>
      <c r="H150" s="75">
        <v>2637813</v>
      </c>
      <c r="I150" s="76">
        <v>3361611</v>
      </c>
      <c r="J150" s="74">
        <v>357308</v>
      </c>
      <c r="K150" s="75">
        <v>498879</v>
      </c>
      <c r="L150" s="76">
        <v>507469</v>
      </c>
      <c r="M150" s="74">
        <v>500982</v>
      </c>
      <c r="N150" s="75">
        <v>591258</v>
      </c>
      <c r="O150" s="76">
        <v>597551</v>
      </c>
      <c r="P150" s="74">
        <v>356382</v>
      </c>
      <c r="Q150" s="75">
        <v>386167</v>
      </c>
      <c r="R150" s="76">
        <v>389113</v>
      </c>
      <c r="S150" s="74">
        <v>145473</v>
      </c>
      <c r="T150" s="75">
        <v>170420</v>
      </c>
      <c r="U150" s="76">
        <v>178916</v>
      </c>
      <c r="V150" s="74">
        <v>156374</v>
      </c>
      <c r="W150" s="75">
        <v>180185</v>
      </c>
      <c r="X150" s="76">
        <v>190886</v>
      </c>
      <c r="Y150" s="74">
        <v>333383</v>
      </c>
      <c r="Z150" s="75">
        <v>460369</v>
      </c>
      <c r="AA150" s="76">
        <v>464322</v>
      </c>
      <c r="AB150" s="74">
        <v>295382</v>
      </c>
      <c r="AC150" s="75">
        <v>340163</v>
      </c>
      <c r="AD150" s="76">
        <v>345795</v>
      </c>
      <c r="AE150" s="74">
        <v>55661</v>
      </c>
      <c r="AF150" s="75">
        <v>57216</v>
      </c>
      <c r="AG150" s="76">
        <v>59320</v>
      </c>
      <c r="AH150" s="74">
        <v>101767</v>
      </c>
      <c r="AI150" s="75">
        <v>151345</v>
      </c>
      <c r="AJ150" s="76">
        <v>157329</v>
      </c>
      <c r="AK150" s="74">
        <v>484722</v>
      </c>
      <c r="AL150" s="75">
        <v>500307</v>
      </c>
      <c r="AM150" s="76">
        <v>510338</v>
      </c>
      <c r="AN150" s="74">
        <v>806050</v>
      </c>
      <c r="AO150" s="75">
        <v>949756</v>
      </c>
      <c r="AP150" s="76">
        <v>971992</v>
      </c>
      <c r="AQ150" s="74">
        <v>483592</v>
      </c>
      <c r="AR150" s="75">
        <v>546446</v>
      </c>
      <c r="AS150" s="76">
        <v>549238</v>
      </c>
      <c r="AT150" s="74">
        <v>189542</v>
      </c>
      <c r="AU150" s="75">
        <v>218715</v>
      </c>
      <c r="AV150" s="76">
        <v>220504</v>
      </c>
      <c r="AW150" s="74">
        <v>162967</v>
      </c>
      <c r="AX150" s="75">
        <v>253208</v>
      </c>
      <c r="AY150" s="76">
        <v>255687</v>
      </c>
      <c r="AZ150" s="74">
        <v>96391</v>
      </c>
      <c r="BA150" s="75">
        <v>111760</v>
      </c>
      <c r="BB150" s="76"/>
      <c r="BC150" s="74">
        <v>62443</v>
      </c>
      <c r="BD150" s="75">
        <v>110977</v>
      </c>
      <c r="BE150" s="76">
        <v>116728</v>
      </c>
      <c r="BF150" s="74">
        <v>64356</v>
      </c>
      <c r="BG150" s="75">
        <v>85058</v>
      </c>
      <c r="BH150" s="76">
        <v>87288</v>
      </c>
      <c r="BI150" s="74">
        <v>388919</v>
      </c>
      <c r="BJ150" s="75">
        <v>474173</v>
      </c>
      <c r="BK150" s="76">
        <v>479650</v>
      </c>
      <c r="BL150" s="74">
        <v>133952</v>
      </c>
      <c r="BM150" s="75">
        <v>170007</v>
      </c>
      <c r="BN150" s="76">
        <v>171474</v>
      </c>
      <c r="BO150" s="74">
        <v>100061</v>
      </c>
      <c r="BP150" s="75">
        <v>103896</v>
      </c>
      <c r="BQ150" s="76">
        <v>105854</v>
      </c>
      <c r="BR150" s="74">
        <v>141568</v>
      </c>
      <c r="BS150" s="75">
        <v>171595</v>
      </c>
      <c r="BT150" s="76">
        <v>178773</v>
      </c>
      <c r="BU150" s="74">
        <v>129180</v>
      </c>
      <c r="BV150" s="75">
        <v>149737</v>
      </c>
      <c r="BW150" s="76">
        <v>155611</v>
      </c>
      <c r="BX150" s="74">
        <v>76935</v>
      </c>
      <c r="BY150" s="75">
        <v>93312</v>
      </c>
      <c r="BZ150" s="76">
        <v>96935</v>
      </c>
      <c r="CA150" s="74">
        <v>79035</v>
      </c>
      <c r="CB150" s="75">
        <v>90481</v>
      </c>
      <c r="CC150" s="76">
        <v>95603</v>
      </c>
      <c r="CD150" s="74">
        <v>97386</v>
      </c>
      <c r="CE150" s="75">
        <v>113061</v>
      </c>
      <c r="CF150" s="76">
        <v>117200</v>
      </c>
      <c r="CG150" s="74">
        <v>49118</v>
      </c>
      <c r="CH150" s="75">
        <v>58068</v>
      </c>
      <c r="CI150" s="76">
        <v>61524</v>
      </c>
      <c r="CJ150" s="74">
        <v>23716</v>
      </c>
      <c r="CK150" s="75">
        <v>28593</v>
      </c>
      <c r="CL150" s="76">
        <v>30749</v>
      </c>
      <c r="CM150" s="74">
        <v>47475</v>
      </c>
      <c r="CN150" s="75">
        <v>60063</v>
      </c>
      <c r="CO150" s="76">
        <v>78123</v>
      </c>
      <c r="CP150" s="74">
        <v>87016</v>
      </c>
      <c r="CQ150" s="75">
        <v>110031</v>
      </c>
      <c r="CR150" s="76">
        <v>128832</v>
      </c>
      <c r="CS150" s="74">
        <v>107633</v>
      </c>
      <c r="CT150" s="75">
        <v>116883</v>
      </c>
      <c r="CU150" s="76">
        <v>118807</v>
      </c>
      <c r="CV150" s="74">
        <v>66735</v>
      </c>
      <c r="CW150" s="75">
        <v>73400</v>
      </c>
      <c r="CX150" s="76">
        <v>80210</v>
      </c>
      <c r="CY150" s="74">
        <v>60413</v>
      </c>
      <c r="CZ150" s="75">
        <v>62919</v>
      </c>
      <c r="DA150" s="76">
        <v>65736</v>
      </c>
      <c r="DB150" s="74">
        <v>42831</v>
      </c>
      <c r="DC150" s="75">
        <v>50296</v>
      </c>
      <c r="DD150" s="76">
        <v>61733</v>
      </c>
      <c r="DE150" s="74">
        <v>53856</v>
      </c>
      <c r="DF150" s="75">
        <v>56776</v>
      </c>
      <c r="DG150" s="76">
        <v>65247</v>
      </c>
      <c r="DH150" s="74">
        <v>199629</v>
      </c>
      <c r="DI150" s="75">
        <v>205480</v>
      </c>
      <c r="DJ150" s="76">
        <v>215593</v>
      </c>
      <c r="DK150" s="74">
        <v>63409</v>
      </c>
      <c r="DL150" s="75">
        <v>75414</v>
      </c>
      <c r="DM150" s="76">
        <v>79181</v>
      </c>
      <c r="DN150" s="74">
        <v>112122</v>
      </c>
      <c r="DO150" s="75">
        <v>126027</v>
      </c>
      <c r="DP150" s="76">
        <v>134758</v>
      </c>
      <c r="DQ150" s="74">
        <v>35038</v>
      </c>
      <c r="DR150" s="75">
        <v>38116</v>
      </c>
      <c r="DS150" s="76">
        <v>44476</v>
      </c>
      <c r="DT150" s="74">
        <v>21621</v>
      </c>
      <c r="DU150" s="75">
        <v>24029</v>
      </c>
      <c r="DV150" s="76">
        <v>26884</v>
      </c>
      <c r="DW150" s="74">
        <v>54587</v>
      </c>
      <c r="DX150" s="75">
        <v>59952</v>
      </c>
      <c r="DY150" s="76">
        <v>63278</v>
      </c>
      <c r="DZ150" s="74">
        <v>28035</v>
      </c>
      <c r="EA150" s="75">
        <v>33969</v>
      </c>
      <c r="EB150" s="76">
        <v>38887</v>
      </c>
      <c r="EC150" s="74">
        <v>50177</v>
      </c>
      <c r="ED150" s="75">
        <v>51163</v>
      </c>
      <c r="EE150" s="76">
        <v>52752</v>
      </c>
      <c r="EF150" s="74">
        <v>26782</v>
      </c>
      <c r="EG150" s="75">
        <v>33504</v>
      </c>
      <c r="EH150" s="76">
        <v>34843</v>
      </c>
      <c r="EI150" s="74">
        <v>37731</v>
      </c>
      <c r="EJ150" s="75">
        <v>41122</v>
      </c>
      <c r="EK150" s="76">
        <v>42644</v>
      </c>
      <c r="EL150" s="74">
        <v>42012</v>
      </c>
      <c r="EM150" s="75">
        <v>46935</v>
      </c>
      <c r="EN150" s="76">
        <v>48158</v>
      </c>
      <c r="EO150" s="74">
        <v>69849</v>
      </c>
      <c r="EP150" s="75">
        <v>94215</v>
      </c>
      <c r="EQ150" s="76">
        <v>97630</v>
      </c>
      <c r="ER150" s="74">
        <v>18709</v>
      </c>
      <c r="ES150" s="75">
        <v>23295</v>
      </c>
      <c r="ET150" s="76">
        <v>25510</v>
      </c>
      <c r="EU150" s="74">
        <v>16806</v>
      </c>
      <c r="EV150" s="75">
        <v>20687</v>
      </c>
      <c r="EW150" s="76">
        <v>22858</v>
      </c>
      <c r="EX150" s="74">
        <v>71083</v>
      </c>
      <c r="EY150" s="75">
        <v>87538</v>
      </c>
      <c r="EZ150" s="76">
        <v>89553</v>
      </c>
      <c r="FA150" s="74">
        <v>78522</v>
      </c>
      <c r="FB150" s="75">
        <v>88311</v>
      </c>
      <c r="FC150" s="76">
        <v>88944</v>
      </c>
      <c r="FD150" s="74">
        <v>18741</v>
      </c>
      <c r="FE150" s="75"/>
      <c r="FF150" s="76"/>
      <c r="FG150" s="74">
        <v>7480</v>
      </c>
      <c r="FH150" s="75">
        <v>8751</v>
      </c>
      <c r="FI150" s="76">
        <v>9861</v>
      </c>
      <c r="FJ150" s="74">
        <v>8743</v>
      </c>
      <c r="FK150" s="75">
        <v>9690</v>
      </c>
      <c r="FL150" s="76"/>
    </row>
    <row r="151" spans="1:168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</row>
    <row r="152" spans="1:168" s="41" customFormat="1" ht="15.5" thickBot="1">
      <c r="A152" s="9" t="s">
        <v>182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</row>
    <row r="153" spans="1:168" s="41" customFormat="1" ht="15">
      <c r="A153" s="17" t="s">
        <v>57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</row>
    <row r="154" spans="1:168" s="41" customFormat="1" ht="15">
      <c r="A154" s="23"/>
      <c r="B154" s="24"/>
      <c r="C154" s="24"/>
      <c r="D154" s="24"/>
      <c r="E154" s="24"/>
      <c r="F154" s="83"/>
      <c r="G154" s="26" t="s">
        <v>131</v>
      </c>
      <c r="H154" s="27" t="s">
        <v>132</v>
      </c>
      <c r="I154" s="28" t="s">
        <v>133</v>
      </c>
      <c r="J154" s="26" t="s">
        <v>131</v>
      </c>
      <c r="K154" s="27" t="s">
        <v>132</v>
      </c>
      <c r="L154" s="28" t="s">
        <v>133</v>
      </c>
      <c r="M154" s="26" t="s">
        <v>131</v>
      </c>
      <c r="N154" s="27" t="s">
        <v>132</v>
      </c>
      <c r="O154" s="28" t="s">
        <v>133</v>
      </c>
      <c r="P154" s="26" t="s">
        <v>131</v>
      </c>
      <c r="Q154" s="27" t="s">
        <v>132</v>
      </c>
      <c r="R154" s="28" t="s">
        <v>133</v>
      </c>
      <c r="S154" s="26" t="s">
        <v>131</v>
      </c>
      <c r="T154" s="27" t="s">
        <v>132</v>
      </c>
      <c r="U154" s="28" t="s">
        <v>133</v>
      </c>
      <c r="V154" s="26" t="s">
        <v>131</v>
      </c>
      <c r="W154" s="27" t="s">
        <v>132</v>
      </c>
      <c r="X154" s="28" t="s">
        <v>133</v>
      </c>
      <c r="Y154" s="26" t="s">
        <v>131</v>
      </c>
      <c r="Z154" s="27" t="s">
        <v>132</v>
      </c>
      <c r="AA154" s="28" t="s">
        <v>133</v>
      </c>
      <c r="AB154" s="26" t="s">
        <v>131</v>
      </c>
      <c r="AC154" s="27" t="s">
        <v>132</v>
      </c>
      <c r="AD154" s="28" t="s">
        <v>133</v>
      </c>
      <c r="AE154" s="26" t="s">
        <v>131</v>
      </c>
      <c r="AF154" s="27" t="s">
        <v>132</v>
      </c>
      <c r="AG154" s="28" t="s">
        <v>133</v>
      </c>
      <c r="AH154" s="26" t="s">
        <v>131</v>
      </c>
      <c r="AI154" s="27" t="s">
        <v>132</v>
      </c>
      <c r="AJ154" s="28" t="s">
        <v>133</v>
      </c>
      <c r="AK154" s="26" t="s">
        <v>131</v>
      </c>
      <c r="AL154" s="27" t="s">
        <v>132</v>
      </c>
      <c r="AM154" s="28" t="s">
        <v>133</v>
      </c>
      <c r="AN154" s="26" t="s">
        <v>131</v>
      </c>
      <c r="AO154" s="27" t="s">
        <v>132</v>
      </c>
      <c r="AP154" s="28" t="s">
        <v>133</v>
      </c>
      <c r="AQ154" s="26" t="s">
        <v>131</v>
      </c>
      <c r="AR154" s="27" t="s">
        <v>132</v>
      </c>
      <c r="AS154" s="28" t="s">
        <v>133</v>
      </c>
      <c r="AT154" s="26" t="s">
        <v>131</v>
      </c>
      <c r="AU154" s="27" t="s">
        <v>132</v>
      </c>
      <c r="AV154" s="28" t="s">
        <v>133</v>
      </c>
      <c r="AW154" s="26" t="s">
        <v>131</v>
      </c>
      <c r="AX154" s="27" t="s">
        <v>132</v>
      </c>
      <c r="AY154" s="28" t="s">
        <v>133</v>
      </c>
      <c r="AZ154" s="26" t="s">
        <v>131</v>
      </c>
      <c r="BA154" s="27" t="s">
        <v>132</v>
      </c>
      <c r="BB154" s="28" t="s">
        <v>133</v>
      </c>
      <c r="BC154" s="26" t="s">
        <v>131</v>
      </c>
      <c r="BD154" s="27" t="s">
        <v>132</v>
      </c>
      <c r="BE154" s="28" t="s">
        <v>133</v>
      </c>
      <c r="BF154" s="26" t="s">
        <v>131</v>
      </c>
      <c r="BG154" s="27" t="s">
        <v>132</v>
      </c>
      <c r="BH154" s="28" t="s">
        <v>133</v>
      </c>
      <c r="BI154" s="26" t="s">
        <v>131</v>
      </c>
      <c r="BJ154" s="27" t="s">
        <v>132</v>
      </c>
      <c r="BK154" s="28" t="s">
        <v>133</v>
      </c>
      <c r="BL154" s="26" t="s">
        <v>131</v>
      </c>
      <c r="BM154" s="27" t="s">
        <v>132</v>
      </c>
      <c r="BN154" s="28" t="s">
        <v>133</v>
      </c>
      <c r="BO154" s="26" t="s">
        <v>131</v>
      </c>
      <c r="BP154" s="27" t="s">
        <v>132</v>
      </c>
      <c r="BQ154" s="28" t="s">
        <v>133</v>
      </c>
      <c r="BR154" s="26" t="s">
        <v>131</v>
      </c>
      <c r="BS154" s="27" t="s">
        <v>132</v>
      </c>
      <c r="BT154" s="28" t="s">
        <v>133</v>
      </c>
      <c r="BU154" s="26" t="s">
        <v>131</v>
      </c>
      <c r="BV154" s="27" t="s">
        <v>132</v>
      </c>
      <c r="BW154" s="28" t="s">
        <v>133</v>
      </c>
      <c r="BX154" s="26" t="s">
        <v>131</v>
      </c>
      <c r="BY154" s="27" t="s">
        <v>132</v>
      </c>
      <c r="BZ154" s="28" t="s">
        <v>133</v>
      </c>
      <c r="CA154" s="26" t="s">
        <v>131</v>
      </c>
      <c r="CB154" s="27" t="s">
        <v>132</v>
      </c>
      <c r="CC154" s="28" t="s">
        <v>133</v>
      </c>
      <c r="CD154" s="26" t="s">
        <v>131</v>
      </c>
      <c r="CE154" s="27" t="s">
        <v>132</v>
      </c>
      <c r="CF154" s="28" t="s">
        <v>133</v>
      </c>
      <c r="CG154" s="26" t="s">
        <v>131</v>
      </c>
      <c r="CH154" s="27" t="s">
        <v>132</v>
      </c>
      <c r="CI154" s="28" t="s">
        <v>133</v>
      </c>
      <c r="CJ154" s="26" t="s">
        <v>131</v>
      </c>
      <c r="CK154" s="27" t="s">
        <v>132</v>
      </c>
      <c r="CL154" s="28" t="s">
        <v>133</v>
      </c>
      <c r="CM154" s="26" t="s">
        <v>131</v>
      </c>
      <c r="CN154" s="27" t="s">
        <v>132</v>
      </c>
      <c r="CO154" s="28" t="s">
        <v>133</v>
      </c>
      <c r="CP154" s="26" t="s">
        <v>131</v>
      </c>
      <c r="CQ154" s="27" t="s">
        <v>132</v>
      </c>
      <c r="CR154" s="28" t="s">
        <v>133</v>
      </c>
      <c r="CS154" s="26" t="s">
        <v>131</v>
      </c>
      <c r="CT154" s="27" t="s">
        <v>132</v>
      </c>
      <c r="CU154" s="28" t="s">
        <v>133</v>
      </c>
      <c r="CV154" s="26" t="s">
        <v>131</v>
      </c>
      <c r="CW154" s="27" t="s">
        <v>132</v>
      </c>
      <c r="CX154" s="28" t="s">
        <v>133</v>
      </c>
      <c r="CY154" s="26" t="s">
        <v>131</v>
      </c>
      <c r="CZ154" s="27" t="s">
        <v>132</v>
      </c>
      <c r="DA154" s="28" t="s">
        <v>133</v>
      </c>
      <c r="DB154" s="26" t="s">
        <v>131</v>
      </c>
      <c r="DC154" s="27" t="s">
        <v>132</v>
      </c>
      <c r="DD154" s="28" t="s">
        <v>133</v>
      </c>
      <c r="DE154" s="26" t="s">
        <v>131</v>
      </c>
      <c r="DF154" s="27" t="s">
        <v>132</v>
      </c>
      <c r="DG154" s="28" t="s">
        <v>133</v>
      </c>
      <c r="DH154" s="26" t="s">
        <v>131</v>
      </c>
      <c r="DI154" s="27" t="s">
        <v>132</v>
      </c>
      <c r="DJ154" s="28" t="s">
        <v>133</v>
      </c>
      <c r="DK154" s="26" t="s">
        <v>131</v>
      </c>
      <c r="DL154" s="27" t="s">
        <v>132</v>
      </c>
      <c r="DM154" s="28" t="s">
        <v>133</v>
      </c>
      <c r="DN154" s="26" t="s">
        <v>131</v>
      </c>
      <c r="DO154" s="27" t="s">
        <v>132</v>
      </c>
      <c r="DP154" s="28" t="s">
        <v>133</v>
      </c>
      <c r="DQ154" s="26" t="s">
        <v>131</v>
      </c>
      <c r="DR154" s="27" t="s">
        <v>132</v>
      </c>
      <c r="DS154" s="28" t="s">
        <v>133</v>
      </c>
      <c r="DT154" s="26" t="s">
        <v>131</v>
      </c>
      <c r="DU154" s="27" t="s">
        <v>132</v>
      </c>
      <c r="DV154" s="28" t="s">
        <v>133</v>
      </c>
      <c r="DW154" s="26" t="s">
        <v>131</v>
      </c>
      <c r="DX154" s="27" t="s">
        <v>132</v>
      </c>
      <c r="DY154" s="28" t="s">
        <v>133</v>
      </c>
      <c r="DZ154" s="26" t="s">
        <v>131</v>
      </c>
      <c r="EA154" s="27" t="s">
        <v>132</v>
      </c>
      <c r="EB154" s="28" t="s">
        <v>133</v>
      </c>
      <c r="EC154" s="26" t="s">
        <v>131</v>
      </c>
      <c r="ED154" s="27" t="s">
        <v>132</v>
      </c>
      <c r="EE154" s="28" t="s">
        <v>133</v>
      </c>
      <c r="EF154" s="26" t="s">
        <v>131</v>
      </c>
      <c r="EG154" s="27" t="s">
        <v>132</v>
      </c>
      <c r="EH154" s="28" t="s">
        <v>133</v>
      </c>
      <c r="EI154" s="26" t="s">
        <v>131</v>
      </c>
      <c r="EJ154" s="27" t="s">
        <v>132</v>
      </c>
      <c r="EK154" s="28" t="s">
        <v>133</v>
      </c>
      <c r="EL154" s="26" t="s">
        <v>131</v>
      </c>
      <c r="EM154" s="27" t="s">
        <v>132</v>
      </c>
      <c r="EN154" s="28" t="s">
        <v>133</v>
      </c>
      <c r="EO154" s="26" t="s">
        <v>131</v>
      </c>
      <c r="EP154" s="27" t="s">
        <v>132</v>
      </c>
      <c r="EQ154" s="28" t="s">
        <v>133</v>
      </c>
      <c r="ER154" s="26" t="s">
        <v>131</v>
      </c>
      <c r="ES154" s="27" t="s">
        <v>132</v>
      </c>
      <c r="ET154" s="28" t="s">
        <v>133</v>
      </c>
      <c r="EU154" s="26" t="s">
        <v>131</v>
      </c>
      <c r="EV154" s="27" t="s">
        <v>132</v>
      </c>
      <c r="EW154" s="28" t="s">
        <v>133</v>
      </c>
      <c r="EX154" s="26" t="s">
        <v>131</v>
      </c>
      <c r="EY154" s="27" t="s">
        <v>132</v>
      </c>
      <c r="EZ154" s="28" t="s">
        <v>133</v>
      </c>
      <c r="FA154" s="26" t="s">
        <v>131</v>
      </c>
      <c r="FB154" s="27" t="s">
        <v>132</v>
      </c>
      <c r="FC154" s="28" t="s">
        <v>133</v>
      </c>
      <c r="FD154" s="26" t="s">
        <v>131</v>
      </c>
      <c r="FE154" s="27" t="s">
        <v>132</v>
      </c>
      <c r="FF154" s="28" t="s">
        <v>133</v>
      </c>
      <c r="FG154" s="26" t="s">
        <v>131</v>
      </c>
      <c r="FH154" s="27" t="s">
        <v>132</v>
      </c>
      <c r="FI154" s="28" t="s">
        <v>133</v>
      </c>
      <c r="FJ154" s="26" t="s">
        <v>131</v>
      </c>
      <c r="FK154" s="27" t="s">
        <v>132</v>
      </c>
      <c r="FL154" s="28" t="s">
        <v>133</v>
      </c>
    </row>
    <row r="155" spans="1:168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</row>
    <row r="156" spans="1:168" s="41" customFormat="1" ht="15">
      <c r="A156" s="35"/>
      <c r="B156" s="36" t="s">
        <v>183</v>
      </c>
      <c r="C156" s="36"/>
      <c r="D156" s="36"/>
      <c r="E156" s="36"/>
      <c r="F156" s="37"/>
      <c r="G156" s="38">
        <v>1154441</v>
      </c>
      <c r="H156" s="39">
        <v>1716946</v>
      </c>
      <c r="I156" s="40">
        <v>2120823</v>
      </c>
      <c r="J156" s="38">
        <v>118821</v>
      </c>
      <c r="K156" s="39">
        <v>211678</v>
      </c>
      <c r="L156" s="40">
        <v>270152</v>
      </c>
      <c r="M156" s="38">
        <v>116036</v>
      </c>
      <c r="N156" s="39">
        <v>194374</v>
      </c>
      <c r="O156" s="40"/>
      <c r="P156" s="38">
        <v>113379</v>
      </c>
      <c r="Q156" s="39">
        <v>206385</v>
      </c>
      <c r="R156" s="40">
        <v>259871</v>
      </c>
      <c r="S156" s="38">
        <v>37388</v>
      </c>
      <c r="T156" s="39">
        <v>58621</v>
      </c>
      <c r="U156" s="40">
        <v>91926</v>
      </c>
      <c r="V156" s="38">
        <v>36607</v>
      </c>
      <c r="W156" s="39">
        <v>68466</v>
      </c>
      <c r="X156" s="40">
        <v>79423</v>
      </c>
      <c r="Y156" s="38">
        <v>93639</v>
      </c>
      <c r="Z156" s="39">
        <v>159757</v>
      </c>
      <c r="AA156" s="40"/>
      <c r="AB156" s="38">
        <v>57603</v>
      </c>
      <c r="AC156" s="39">
        <v>91094</v>
      </c>
      <c r="AD156" s="40">
        <v>122924</v>
      </c>
      <c r="AE156" s="38">
        <v>19640</v>
      </c>
      <c r="AF156" s="39">
        <v>38439</v>
      </c>
      <c r="AG156" s="40">
        <v>45505</v>
      </c>
      <c r="AH156" s="38">
        <v>29240</v>
      </c>
      <c r="AI156" s="39">
        <v>45463</v>
      </c>
      <c r="AJ156" s="40">
        <v>52333</v>
      </c>
      <c r="AK156" s="38">
        <v>50722</v>
      </c>
      <c r="AL156" s="39">
        <v>71910</v>
      </c>
      <c r="AM156" s="40">
        <v>84781</v>
      </c>
      <c r="AN156" s="38">
        <v>159531</v>
      </c>
      <c r="AO156" s="39">
        <v>222140</v>
      </c>
      <c r="AP156" s="40">
        <v>284261</v>
      </c>
      <c r="AQ156" s="38">
        <v>60372</v>
      </c>
      <c r="AR156" s="39">
        <v>85200</v>
      </c>
      <c r="AS156" s="40">
        <v>100253</v>
      </c>
      <c r="AT156" s="38">
        <v>52063</v>
      </c>
      <c r="AU156" s="39">
        <v>87420</v>
      </c>
      <c r="AV156" s="40">
        <v>104532</v>
      </c>
      <c r="AW156" s="38">
        <v>26552</v>
      </c>
      <c r="AX156" s="39">
        <v>184074</v>
      </c>
      <c r="AY156" s="40">
        <v>198617</v>
      </c>
      <c r="AZ156" s="38">
        <v>22883</v>
      </c>
      <c r="BA156" s="39">
        <v>34710</v>
      </c>
      <c r="BB156" s="40"/>
      <c r="BC156" s="38">
        <v>18748</v>
      </c>
      <c r="BD156" s="39">
        <v>102535</v>
      </c>
      <c r="BE156" s="40">
        <v>108823</v>
      </c>
      <c r="BF156" s="38">
        <v>26257</v>
      </c>
      <c r="BG156" s="39">
        <v>42684</v>
      </c>
      <c r="BH156" s="40">
        <v>53280</v>
      </c>
      <c r="BI156" s="38">
        <v>53545</v>
      </c>
      <c r="BJ156" s="39">
        <v>94241</v>
      </c>
      <c r="BK156" s="40">
        <v>109725</v>
      </c>
      <c r="BL156" s="38">
        <v>39030</v>
      </c>
      <c r="BM156" s="39">
        <v>66200</v>
      </c>
      <c r="BN156" s="40">
        <v>80984</v>
      </c>
      <c r="BO156" s="38">
        <v>18064</v>
      </c>
      <c r="BP156" s="39">
        <v>27631</v>
      </c>
      <c r="BQ156" s="40">
        <v>37981</v>
      </c>
      <c r="BR156" s="38">
        <v>41726</v>
      </c>
      <c r="BS156" s="39">
        <v>54243</v>
      </c>
      <c r="BT156" s="40">
        <v>79659</v>
      </c>
      <c r="BU156" s="38">
        <v>29371</v>
      </c>
      <c r="BV156" s="39">
        <v>37683</v>
      </c>
      <c r="BW156" s="40">
        <v>50968</v>
      </c>
      <c r="BX156" s="38">
        <v>26654</v>
      </c>
      <c r="BY156" s="39">
        <v>35548</v>
      </c>
      <c r="BZ156" s="40">
        <v>54235</v>
      </c>
      <c r="CA156" s="38">
        <v>20556</v>
      </c>
      <c r="CB156" s="39">
        <v>29970</v>
      </c>
      <c r="CC156" s="40">
        <v>37370</v>
      </c>
      <c r="CD156" s="38">
        <v>23846</v>
      </c>
      <c r="CE156" s="39">
        <v>37330</v>
      </c>
      <c r="CF156" s="40">
        <v>54661</v>
      </c>
      <c r="CG156" s="38">
        <v>14815</v>
      </c>
      <c r="CH156" s="39">
        <v>21510</v>
      </c>
      <c r="CI156" s="40">
        <v>25184</v>
      </c>
      <c r="CJ156" s="38">
        <v>14884</v>
      </c>
      <c r="CK156" s="39">
        <v>21754</v>
      </c>
      <c r="CL156" s="40">
        <v>26392</v>
      </c>
      <c r="CM156" s="38">
        <v>21394</v>
      </c>
      <c r="CN156" s="39">
        <v>32241</v>
      </c>
      <c r="CO156" s="40"/>
      <c r="CP156" s="38">
        <v>27158</v>
      </c>
      <c r="CQ156" s="39">
        <v>38697</v>
      </c>
      <c r="CR156" s="40">
        <v>48315</v>
      </c>
      <c r="CS156" s="38">
        <v>23831</v>
      </c>
      <c r="CT156" s="39">
        <v>32166</v>
      </c>
      <c r="CU156" s="40">
        <v>42562</v>
      </c>
      <c r="CV156" s="38">
        <v>20169</v>
      </c>
      <c r="CW156" s="39">
        <v>31834</v>
      </c>
      <c r="CX156" s="40">
        <v>39650</v>
      </c>
      <c r="CY156" s="38">
        <v>23082</v>
      </c>
      <c r="CZ156" s="39">
        <v>33115</v>
      </c>
      <c r="DA156" s="40">
        <v>39687</v>
      </c>
      <c r="DB156" s="38">
        <v>25100</v>
      </c>
      <c r="DC156" s="39">
        <v>37321</v>
      </c>
      <c r="DD156" s="40">
        <v>46563</v>
      </c>
      <c r="DE156" s="38">
        <v>14034</v>
      </c>
      <c r="DF156" s="39">
        <v>21005</v>
      </c>
      <c r="DG156" s="40">
        <v>26039</v>
      </c>
      <c r="DH156" s="38">
        <v>20637</v>
      </c>
      <c r="DI156" s="39">
        <v>30165</v>
      </c>
      <c r="DJ156" s="40">
        <v>35115</v>
      </c>
      <c r="DK156" s="38">
        <v>27100</v>
      </c>
      <c r="DL156" s="39">
        <v>40513</v>
      </c>
      <c r="DM156" s="40">
        <v>50016</v>
      </c>
      <c r="DN156" s="38">
        <v>19219</v>
      </c>
      <c r="DO156" s="39">
        <v>25818</v>
      </c>
      <c r="DP156" s="40">
        <v>32631</v>
      </c>
      <c r="DQ156" s="38">
        <v>12398</v>
      </c>
      <c r="DR156" s="39">
        <v>18766</v>
      </c>
      <c r="DS156" s="40">
        <v>23366</v>
      </c>
      <c r="DT156" s="38">
        <v>6181</v>
      </c>
      <c r="DU156" s="39">
        <v>8247</v>
      </c>
      <c r="DV156" s="40">
        <v>10177</v>
      </c>
      <c r="DW156" s="38">
        <v>7880</v>
      </c>
      <c r="DX156" s="39">
        <v>11102</v>
      </c>
      <c r="DY156" s="40">
        <v>13556</v>
      </c>
      <c r="DZ156" s="38">
        <v>9873</v>
      </c>
      <c r="EA156" s="39">
        <v>14766</v>
      </c>
      <c r="EB156" s="40"/>
      <c r="EC156" s="38">
        <v>9294</v>
      </c>
      <c r="ED156" s="39">
        <v>13548</v>
      </c>
      <c r="EE156" s="40">
        <v>17077</v>
      </c>
      <c r="EF156" s="38">
        <v>10493</v>
      </c>
      <c r="EG156" s="39">
        <v>16380</v>
      </c>
      <c r="EH156" s="40">
        <v>20199</v>
      </c>
      <c r="EI156" s="38">
        <v>4432</v>
      </c>
      <c r="EJ156" s="39">
        <v>5301</v>
      </c>
      <c r="EK156" s="40"/>
      <c r="EL156" s="38">
        <v>8669</v>
      </c>
      <c r="EM156" s="39">
        <v>13168</v>
      </c>
      <c r="EN156" s="40">
        <v>15885</v>
      </c>
      <c r="EO156" s="38">
        <v>14754</v>
      </c>
      <c r="EP156" s="39">
        <v>19612</v>
      </c>
      <c r="EQ156" s="40">
        <v>28781</v>
      </c>
      <c r="ER156" s="38">
        <v>6972</v>
      </c>
      <c r="ES156" s="39">
        <v>11698</v>
      </c>
      <c r="ET156" s="40">
        <v>14397</v>
      </c>
      <c r="EU156" s="38">
        <v>6595</v>
      </c>
      <c r="EV156" s="39">
        <v>10573</v>
      </c>
      <c r="EW156" s="40">
        <v>12783</v>
      </c>
      <c r="EX156" s="38">
        <v>12653</v>
      </c>
      <c r="EY156" s="39">
        <v>18960</v>
      </c>
      <c r="EZ156" s="40">
        <v>23026</v>
      </c>
      <c r="FA156" s="38">
        <v>16184</v>
      </c>
      <c r="FB156" s="39">
        <v>22028</v>
      </c>
      <c r="FC156" s="40">
        <v>25599</v>
      </c>
      <c r="FD156" s="38">
        <v>5022</v>
      </c>
      <c r="FE156" s="39"/>
      <c r="FF156" s="40"/>
      <c r="FG156" s="38">
        <v>3358</v>
      </c>
      <c r="FH156" s="39">
        <v>3454</v>
      </c>
      <c r="FI156" s="40">
        <v>4650</v>
      </c>
      <c r="FJ156" s="38">
        <v>1845</v>
      </c>
      <c r="FK156" s="39">
        <v>1928</v>
      </c>
      <c r="FL156" s="40"/>
    </row>
    <row r="157" spans="1:168" s="41" customFormat="1" ht="15">
      <c r="A157" s="35"/>
      <c r="B157" s="36"/>
      <c r="C157" s="36" t="s">
        <v>184</v>
      </c>
      <c r="D157" s="36"/>
      <c r="E157" s="36"/>
      <c r="F157" s="37"/>
      <c r="G157" s="38">
        <v>541375</v>
      </c>
      <c r="H157" s="39">
        <v>654779</v>
      </c>
      <c r="I157" s="40">
        <v>837125</v>
      </c>
      <c r="J157" s="38">
        <v>51067</v>
      </c>
      <c r="K157" s="39">
        <v>115339</v>
      </c>
      <c r="L157" s="40">
        <v>120750</v>
      </c>
      <c r="M157" s="38">
        <v>57493</v>
      </c>
      <c r="N157" s="39">
        <v>89299</v>
      </c>
      <c r="O157" s="40"/>
      <c r="P157" s="38">
        <v>48079</v>
      </c>
      <c r="Q157" s="39">
        <v>81799</v>
      </c>
      <c r="R157" s="40">
        <v>87224</v>
      </c>
      <c r="S157" s="38">
        <v>17858</v>
      </c>
      <c r="T157" s="39">
        <v>20271</v>
      </c>
      <c r="U157" s="40">
        <v>40379</v>
      </c>
      <c r="V157" s="38">
        <v>16560</v>
      </c>
      <c r="W157" s="39">
        <v>32272</v>
      </c>
      <c r="X157" s="40">
        <v>34061</v>
      </c>
      <c r="Y157" s="38">
        <v>42216</v>
      </c>
      <c r="Z157" s="39">
        <v>66532</v>
      </c>
      <c r="AA157" s="40"/>
      <c r="AB157" s="38">
        <v>29382</v>
      </c>
      <c r="AC157" s="39">
        <v>48771</v>
      </c>
      <c r="AD157" s="40">
        <v>51017</v>
      </c>
      <c r="AE157" s="38">
        <v>7917</v>
      </c>
      <c r="AF157" s="39">
        <v>18048</v>
      </c>
      <c r="AG157" s="40">
        <v>18839</v>
      </c>
      <c r="AH157" s="38">
        <v>14827</v>
      </c>
      <c r="AI157" s="39">
        <v>23414</v>
      </c>
      <c r="AJ157" s="40">
        <v>25884</v>
      </c>
      <c r="AK157" s="38">
        <v>29073</v>
      </c>
      <c r="AL157" s="39">
        <v>32344</v>
      </c>
      <c r="AM157" s="40">
        <v>35372</v>
      </c>
      <c r="AN157" s="38">
        <v>86022</v>
      </c>
      <c r="AO157" s="39">
        <v>95562</v>
      </c>
      <c r="AP157" s="40">
        <v>116527</v>
      </c>
      <c r="AQ157" s="38">
        <v>33295</v>
      </c>
      <c r="AR157" s="39">
        <v>36759</v>
      </c>
      <c r="AS157" s="40">
        <v>39436</v>
      </c>
      <c r="AT157" s="38">
        <v>28730</v>
      </c>
      <c r="AU157" s="39">
        <v>41474</v>
      </c>
      <c r="AV157" s="40">
        <v>42231</v>
      </c>
      <c r="AW157" s="38">
        <v>14896</v>
      </c>
      <c r="AX157" s="39">
        <v>153072</v>
      </c>
      <c r="AY157" s="40">
        <v>154417</v>
      </c>
      <c r="AZ157" s="38">
        <v>12953</v>
      </c>
      <c r="BA157" s="39">
        <v>14413</v>
      </c>
      <c r="BB157" s="40"/>
      <c r="BC157" s="38">
        <v>8653</v>
      </c>
      <c r="BD157" s="39">
        <v>80464</v>
      </c>
      <c r="BE157" s="40">
        <v>81546</v>
      </c>
      <c r="BF157" s="38">
        <v>12970</v>
      </c>
      <c r="BG157" s="39">
        <v>14468</v>
      </c>
      <c r="BH157" s="40">
        <v>15730</v>
      </c>
      <c r="BI157" s="38">
        <v>25866</v>
      </c>
      <c r="BJ157" s="39">
        <v>50330</v>
      </c>
      <c r="BK157" s="40">
        <v>52778</v>
      </c>
      <c r="BL157" s="38">
        <v>20333</v>
      </c>
      <c r="BM157" s="39">
        <v>29244</v>
      </c>
      <c r="BN157" s="40">
        <v>30503</v>
      </c>
      <c r="BO157" s="38">
        <v>10577</v>
      </c>
      <c r="BP157" s="39">
        <v>15470</v>
      </c>
      <c r="BQ157" s="40">
        <v>16137</v>
      </c>
      <c r="BR157" s="38">
        <v>19197</v>
      </c>
      <c r="BS157" s="39">
        <v>22378</v>
      </c>
      <c r="BT157" s="40">
        <v>31781</v>
      </c>
      <c r="BU157" s="38">
        <v>14658</v>
      </c>
      <c r="BV157" s="39">
        <v>16199</v>
      </c>
      <c r="BW157" s="40">
        <v>17739</v>
      </c>
      <c r="BX157" s="38">
        <v>14175</v>
      </c>
      <c r="BY157" s="39">
        <v>15789</v>
      </c>
      <c r="BZ157" s="40">
        <v>21761</v>
      </c>
      <c r="CA157" s="38">
        <v>10019</v>
      </c>
      <c r="CB157" s="39">
        <v>11406</v>
      </c>
      <c r="CC157" s="40">
        <v>12842</v>
      </c>
      <c r="CD157" s="38">
        <v>11585</v>
      </c>
      <c r="CE157" s="39">
        <v>13684</v>
      </c>
      <c r="CF157" s="40">
        <v>19740</v>
      </c>
      <c r="CG157" s="38">
        <v>6530</v>
      </c>
      <c r="CH157" s="39">
        <v>7639</v>
      </c>
      <c r="CI157" s="40">
        <v>9135</v>
      </c>
      <c r="CJ157" s="38">
        <v>7311</v>
      </c>
      <c r="CK157" s="39">
        <v>8312</v>
      </c>
      <c r="CL157" s="40">
        <v>9030</v>
      </c>
      <c r="CM157" s="38">
        <v>9905</v>
      </c>
      <c r="CN157" s="39">
        <v>10629</v>
      </c>
      <c r="CO157" s="40"/>
      <c r="CP157" s="38">
        <v>13686</v>
      </c>
      <c r="CQ157" s="39">
        <v>15059</v>
      </c>
      <c r="CR157" s="40">
        <v>17946</v>
      </c>
      <c r="CS157" s="38">
        <v>13358</v>
      </c>
      <c r="CT157" s="39">
        <v>15013</v>
      </c>
      <c r="CU157" s="40">
        <v>15906</v>
      </c>
      <c r="CV157" s="38">
        <v>8829</v>
      </c>
      <c r="CW157" s="39">
        <v>10169</v>
      </c>
      <c r="CX157" s="40">
        <v>11437</v>
      </c>
      <c r="CY157" s="38">
        <v>10570</v>
      </c>
      <c r="CZ157" s="39">
        <v>11622</v>
      </c>
      <c r="DA157" s="40">
        <v>12954</v>
      </c>
      <c r="DB157" s="38">
        <v>11866</v>
      </c>
      <c r="DC157" s="39">
        <v>12642</v>
      </c>
      <c r="DD157" s="40">
        <v>15016</v>
      </c>
      <c r="DE157" s="38">
        <v>6377</v>
      </c>
      <c r="DF157" s="39">
        <v>6852</v>
      </c>
      <c r="DG157" s="40">
        <v>8697</v>
      </c>
      <c r="DH157" s="38">
        <v>11248</v>
      </c>
      <c r="DI157" s="39">
        <v>15693</v>
      </c>
      <c r="DJ157" s="40">
        <v>17178</v>
      </c>
      <c r="DK157" s="38">
        <v>11247</v>
      </c>
      <c r="DL157" s="39">
        <v>12749</v>
      </c>
      <c r="DM157" s="40">
        <v>14785</v>
      </c>
      <c r="DN157" s="38">
        <v>10379</v>
      </c>
      <c r="DO157" s="39">
        <v>11446</v>
      </c>
      <c r="DP157" s="40">
        <v>14969</v>
      </c>
      <c r="DQ157" s="38">
        <v>6062</v>
      </c>
      <c r="DR157" s="39">
        <v>6668</v>
      </c>
      <c r="DS157" s="40">
        <v>8090</v>
      </c>
      <c r="DT157" s="38">
        <v>3426</v>
      </c>
      <c r="DU157" s="39">
        <v>3683</v>
      </c>
      <c r="DV157" s="40">
        <v>4627</v>
      </c>
      <c r="DW157" s="38">
        <v>4130</v>
      </c>
      <c r="DX157" s="39">
        <v>4435</v>
      </c>
      <c r="DY157" s="40">
        <v>5302</v>
      </c>
      <c r="DZ157" s="38">
        <v>4751</v>
      </c>
      <c r="EA157" s="39">
        <v>5168</v>
      </c>
      <c r="EB157" s="40"/>
      <c r="EC157" s="38">
        <v>4787</v>
      </c>
      <c r="ED157" s="39">
        <v>5021</v>
      </c>
      <c r="EE157" s="40">
        <v>5754</v>
      </c>
      <c r="EF157" s="38">
        <v>5574</v>
      </c>
      <c r="EG157" s="39">
        <v>6367</v>
      </c>
      <c r="EH157" s="40">
        <v>6843</v>
      </c>
      <c r="EI157" s="38">
        <v>2629</v>
      </c>
      <c r="EJ157" s="39">
        <v>2729</v>
      </c>
      <c r="EK157" s="40"/>
      <c r="EL157" s="38">
        <v>4421</v>
      </c>
      <c r="EM157" s="39">
        <v>4936</v>
      </c>
      <c r="EN157" s="40">
        <v>5594</v>
      </c>
      <c r="EO157" s="38">
        <v>7549</v>
      </c>
      <c r="EP157" s="39">
        <v>8447</v>
      </c>
      <c r="EQ157" s="40">
        <v>9765</v>
      </c>
      <c r="ER157" s="38">
        <v>3303</v>
      </c>
      <c r="ES157" s="39">
        <v>4027</v>
      </c>
      <c r="ET157" s="40">
        <v>4867</v>
      </c>
      <c r="EU157" s="38">
        <v>3090</v>
      </c>
      <c r="EV157" s="39">
        <v>3542</v>
      </c>
      <c r="EW157" s="40">
        <v>4382</v>
      </c>
      <c r="EX157" s="38">
        <v>6840</v>
      </c>
      <c r="EY157" s="39">
        <v>7845</v>
      </c>
      <c r="EZ157" s="40">
        <v>8661</v>
      </c>
      <c r="FA157" s="38">
        <v>10265</v>
      </c>
      <c r="FB157" s="39">
        <v>11294</v>
      </c>
      <c r="FC157" s="40">
        <v>11517</v>
      </c>
      <c r="FD157" s="38">
        <v>2451</v>
      </c>
      <c r="FE157" s="39"/>
      <c r="FF157" s="40"/>
      <c r="FG157" s="38">
        <v>1604</v>
      </c>
      <c r="FH157" s="39">
        <v>2129</v>
      </c>
      <c r="FI157" s="40">
        <v>2539</v>
      </c>
      <c r="FJ157" s="38">
        <v>1289</v>
      </c>
      <c r="FK157" s="39">
        <v>1348</v>
      </c>
      <c r="FL157" s="40"/>
    </row>
    <row r="158" spans="1:168" s="41" customFormat="1" ht="15">
      <c r="A158" s="35"/>
      <c r="B158" s="36"/>
      <c r="C158" s="36"/>
      <c r="D158" s="36" t="s">
        <v>185</v>
      </c>
      <c r="E158" s="36"/>
      <c r="F158" s="37"/>
      <c r="G158" s="38">
        <v>275903</v>
      </c>
      <c r="H158" s="39">
        <v>338169</v>
      </c>
      <c r="I158" s="40">
        <v>395352</v>
      </c>
      <c r="J158" s="38">
        <v>21730</v>
      </c>
      <c r="K158" s="39">
        <v>37210</v>
      </c>
      <c r="L158" s="40">
        <v>37919</v>
      </c>
      <c r="M158" s="38">
        <v>23176</v>
      </c>
      <c r="N158" s="39">
        <v>36732</v>
      </c>
      <c r="O158" s="40"/>
      <c r="P158" s="38">
        <v>21884</v>
      </c>
      <c r="Q158" s="39">
        <v>35518</v>
      </c>
      <c r="R158" s="40">
        <v>37103</v>
      </c>
      <c r="S158" s="38">
        <v>7016</v>
      </c>
      <c r="T158" s="39">
        <v>7604</v>
      </c>
      <c r="U158" s="40">
        <v>16711</v>
      </c>
      <c r="V158" s="38">
        <v>6388</v>
      </c>
      <c r="W158" s="39">
        <v>13489</v>
      </c>
      <c r="X158" s="40">
        <v>14461</v>
      </c>
      <c r="Y158" s="38">
        <v>17635</v>
      </c>
      <c r="Z158" s="39">
        <v>27758</v>
      </c>
      <c r="AA158" s="40"/>
      <c r="AB158" s="38">
        <v>12340</v>
      </c>
      <c r="AC158" s="39">
        <v>21559</v>
      </c>
      <c r="AD158" s="40">
        <v>21778</v>
      </c>
      <c r="AE158" s="38">
        <v>3760</v>
      </c>
      <c r="AF158" s="39">
        <v>9158</v>
      </c>
      <c r="AG158" s="40">
        <v>9221</v>
      </c>
      <c r="AH158" s="38">
        <v>4722</v>
      </c>
      <c r="AI158" s="39">
        <v>9296</v>
      </c>
      <c r="AJ158" s="40">
        <v>10544</v>
      </c>
      <c r="AK158" s="38">
        <v>10872</v>
      </c>
      <c r="AL158" s="39">
        <v>11370</v>
      </c>
      <c r="AM158" s="40">
        <v>13413</v>
      </c>
      <c r="AN158" s="38">
        <v>32154</v>
      </c>
      <c r="AO158" s="39">
        <v>33921</v>
      </c>
      <c r="AP158" s="40">
        <v>45093</v>
      </c>
      <c r="AQ158" s="38">
        <v>11514</v>
      </c>
      <c r="AR158" s="39">
        <v>12171</v>
      </c>
      <c r="AS158" s="40">
        <v>14839</v>
      </c>
      <c r="AT158" s="38">
        <v>12018</v>
      </c>
      <c r="AU158" s="39">
        <v>17318</v>
      </c>
      <c r="AV158" s="40">
        <v>17351</v>
      </c>
      <c r="AW158" s="38">
        <v>6385</v>
      </c>
      <c r="AX158" s="39">
        <v>11663</v>
      </c>
      <c r="AY158" s="40">
        <v>11906</v>
      </c>
      <c r="AZ158" s="38">
        <v>5571</v>
      </c>
      <c r="BA158" s="39">
        <v>5728</v>
      </c>
      <c r="BB158" s="40"/>
      <c r="BC158" s="38">
        <v>3961</v>
      </c>
      <c r="BD158" s="39">
        <v>8599</v>
      </c>
      <c r="BE158" s="40">
        <v>8889</v>
      </c>
      <c r="BF158" s="38">
        <v>5915</v>
      </c>
      <c r="BG158" s="39">
        <v>6094</v>
      </c>
      <c r="BH158" s="40">
        <v>6215</v>
      </c>
      <c r="BI158" s="38">
        <v>9756</v>
      </c>
      <c r="BJ158" s="39">
        <v>20205</v>
      </c>
      <c r="BK158" s="40">
        <v>20982</v>
      </c>
      <c r="BL158" s="38">
        <v>8413</v>
      </c>
      <c r="BM158" s="39">
        <v>12602</v>
      </c>
      <c r="BN158" s="40">
        <v>13039</v>
      </c>
      <c r="BO158" s="38">
        <v>5808</v>
      </c>
      <c r="BP158" s="39">
        <v>8276</v>
      </c>
      <c r="BQ158" s="40">
        <v>8342</v>
      </c>
      <c r="BR158" s="38">
        <v>8731</v>
      </c>
      <c r="BS158" s="39">
        <v>8974</v>
      </c>
      <c r="BT158" s="40">
        <v>13334</v>
      </c>
      <c r="BU158" s="38">
        <v>6358</v>
      </c>
      <c r="BV158" s="39">
        <v>6564</v>
      </c>
      <c r="BW158" s="40">
        <v>6697</v>
      </c>
      <c r="BX158" s="38">
        <v>6067</v>
      </c>
      <c r="BY158" s="39">
        <v>6284</v>
      </c>
      <c r="BZ158" s="40">
        <v>9126</v>
      </c>
      <c r="CA158" s="38">
        <v>4277</v>
      </c>
      <c r="CB158" s="39">
        <v>4503</v>
      </c>
      <c r="CC158" s="40">
        <v>5099</v>
      </c>
      <c r="CD158" s="38">
        <v>5348</v>
      </c>
      <c r="CE158" s="39">
        <v>5677</v>
      </c>
      <c r="CF158" s="40">
        <v>8328</v>
      </c>
      <c r="CG158" s="38">
        <v>2005</v>
      </c>
      <c r="CH158" s="39">
        <v>2237</v>
      </c>
      <c r="CI158" s="40">
        <v>3172</v>
      </c>
      <c r="CJ158" s="38">
        <v>3526</v>
      </c>
      <c r="CK158" s="39">
        <v>3686</v>
      </c>
      <c r="CL158" s="40">
        <v>3785</v>
      </c>
      <c r="CM158" s="38">
        <v>4228</v>
      </c>
      <c r="CN158" s="39">
        <v>4430</v>
      </c>
      <c r="CO158" s="40"/>
      <c r="CP158" s="38">
        <v>5011</v>
      </c>
      <c r="CQ158" s="39">
        <v>5266</v>
      </c>
      <c r="CR158" s="40">
        <v>6626</v>
      </c>
      <c r="CS158" s="38">
        <v>5932</v>
      </c>
      <c r="CT158" s="39">
        <v>6072</v>
      </c>
      <c r="CU158" s="40">
        <v>6134</v>
      </c>
      <c r="CV158" s="38">
        <v>3607</v>
      </c>
      <c r="CW158" s="39">
        <v>3933</v>
      </c>
      <c r="CX158" s="40">
        <v>4103</v>
      </c>
      <c r="CY158" s="38">
        <v>4390</v>
      </c>
      <c r="CZ158" s="39">
        <v>4555</v>
      </c>
      <c r="DA158" s="40">
        <v>5420</v>
      </c>
      <c r="DB158" s="38">
        <v>4969</v>
      </c>
      <c r="DC158" s="39">
        <v>5060</v>
      </c>
      <c r="DD158" s="40">
        <v>5901</v>
      </c>
      <c r="DE158" s="38">
        <v>3353</v>
      </c>
      <c r="DF158" s="39">
        <v>3385</v>
      </c>
      <c r="DG158" s="40">
        <v>4076</v>
      </c>
      <c r="DH158" s="38">
        <v>4247</v>
      </c>
      <c r="DI158" s="39">
        <v>6045</v>
      </c>
      <c r="DJ158" s="40">
        <v>6151</v>
      </c>
      <c r="DK158" s="38">
        <v>4730</v>
      </c>
      <c r="DL158" s="39">
        <v>5072</v>
      </c>
      <c r="DM158" s="40">
        <v>6037</v>
      </c>
      <c r="DN158" s="38">
        <v>4367</v>
      </c>
      <c r="DO158" s="39">
        <v>4477</v>
      </c>
      <c r="DP158" s="40">
        <v>5940</v>
      </c>
      <c r="DQ158" s="38">
        <v>2681</v>
      </c>
      <c r="DR158" s="39">
        <v>2819</v>
      </c>
      <c r="DS158" s="40">
        <v>3357</v>
      </c>
      <c r="DT158" s="38">
        <v>1315</v>
      </c>
      <c r="DU158" s="39">
        <v>1431</v>
      </c>
      <c r="DV158" s="40">
        <v>1850</v>
      </c>
      <c r="DW158" s="38">
        <v>1881</v>
      </c>
      <c r="DX158" s="39">
        <v>1950</v>
      </c>
      <c r="DY158" s="40">
        <v>2323</v>
      </c>
      <c r="DZ158" s="38">
        <v>2217</v>
      </c>
      <c r="EA158" s="39">
        <v>2302</v>
      </c>
      <c r="EB158" s="40"/>
      <c r="EC158" s="38">
        <v>1540</v>
      </c>
      <c r="ED158" s="39">
        <v>1589</v>
      </c>
      <c r="EE158" s="40">
        <v>1917</v>
      </c>
      <c r="EF158" s="38">
        <v>2554</v>
      </c>
      <c r="EG158" s="39">
        <v>2623</v>
      </c>
      <c r="EH158" s="40">
        <v>2675</v>
      </c>
      <c r="EI158" s="38">
        <v>1117</v>
      </c>
      <c r="EJ158" s="39">
        <v>1119</v>
      </c>
      <c r="EK158" s="40"/>
      <c r="EL158" s="38">
        <v>1762</v>
      </c>
      <c r="EM158" s="39">
        <v>1828</v>
      </c>
      <c r="EN158" s="40">
        <v>2122</v>
      </c>
      <c r="EO158" s="38">
        <v>3368</v>
      </c>
      <c r="EP158" s="39">
        <v>3477</v>
      </c>
      <c r="EQ158" s="40">
        <v>3986</v>
      </c>
      <c r="ER158" s="38">
        <v>1643</v>
      </c>
      <c r="ES158" s="39">
        <v>1723</v>
      </c>
      <c r="ET158" s="40">
        <v>2046</v>
      </c>
      <c r="EU158" s="38">
        <v>1619</v>
      </c>
      <c r="EV158" s="39">
        <v>1670</v>
      </c>
      <c r="EW158" s="40">
        <v>2023</v>
      </c>
      <c r="EX158" s="38">
        <v>2862</v>
      </c>
      <c r="EY158" s="39">
        <v>3027</v>
      </c>
      <c r="EZ158" s="40">
        <v>3438</v>
      </c>
      <c r="FA158" s="38">
        <v>3724</v>
      </c>
      <c r="FB158" s="39">
        <v>3807</v>
      </c>
      <c r="FC158" s="40">
        <v>3809</v>
      </c>
      <c r="FD158" s="38">
        <v>974</v>
      </c>
      <c r="FE158" s="39"/>
      <c r="FF158" s="40"/>
      <c r="FG158" s="38">
        <v>561</v>
      </c>
      <c r="FH158" s="39">
        <v>821</v>
      </c>
      <c r="FI158" s="40">
        <v>939</v>
      </c>
      <c r="FJ158" s="38">
        <v>554</v>
      </c>
      <c r="FK158" s="39">
        <v>572</v>
      </c>
      <c r="FL158" s="40"/>
    </row>
    <row r="159" spans="1:168" s="41" customFormat="1" ht="15">
      <c r="A159" s="35"/>
      <c r="B159" s="36"/>
      <c r="C159" s="36"/>
      <c r="D159" s="36" t="s">
        <v>186</v>
      </c>
      <c r="E159" s="36"/>
      <c r="F159" s="37"/>
      <c r="G159" s="38">
        <v>244368</v>
      </c>
      <c r="H159" s="39">
        <v>277658</v>
      </c>
      <c r="I159" s="40">
        <v>352164</v>
      </c>
      <c r="J159" s="38">
        <v>27920</v>
      </c>
      <c r="K159" s="39">
        <v>55105</v>
      </c>
      <c r="L159" s="40">
        <v>57964</v>
      </c>
      <c r="M159" s="38">
        <v>32684</v>
      </c>
      <c r="N159" s="39">
        <v>48248</v>
      </c>
      <c r="O159" s="40"/>
      <c r="P159" s="38">
        <v>25861</v>
      </c>
      <c r="Q159" s="39">
        <v>43004</v>
      </c>
      <c r="R159" s="40">
        <v>44959</v>
      </c>
      <c r="S159" s="38">
        <v>10022</v>
      </c>
      <c r="T159" s="39">
        <v>11565</v>
      </c>
      <c r="U159" s="40">
        <v>20823</v>
      </c>
      <c r="V159" s="38">
        <v>9168</v>
      </c>
      <c r="W159" s="39">
        <v>16473</v>
      </c>
      <c r="X159" s="40">
        <v>16826</v>
      </c>
      <c r="Y159" s="38">
        <v>24284</v>
      </c>
      <c r="Z159" s="39">
        <v>37008</v>
      </c>
      <c r="AA159" s="40"/>
      <c r="AB159" s="38">
        <v>16961</v>
      </c>
      <c r="AC159" s="39">
        <v>26312</v>
      </c>
      <c r="AD159" s="40">
        <v>27399</v>
      </c>
      <c r="AE159" s="38">
        <v>3879</v>
      </c>
      <c r="AF159" s="39">
        <v>7977</v>
      </c>
      <c r="AG159" s="40">
        <v>8450</v>
      </c>
      <c r="AH159" s="38">
        <v>9551</v>
      </c>
      <c r="AI159" s="39">
        <v>12863</v>
      </c>
      <c r="AJ159" s="40">
        <v>13800</v>
      </c>
      <c r="AK159" s="38">
        <v>17154</v>
      </c>
      <c r="AL159" s="39">
        <v>19507</v>
      </c>
      <c r="AM159" s="40">
        <v>19941</v>
      </c>
      <c r="AN159" s="38">
        <v>51590</v>
      </c>
      <c r="AO159" s="39">
        <v>58194</v>
      </c>
      <c r="AP159" s="40">
        <v>65700</v>
      </c>
      <c r="AQ159" s="38">
        <v>20866</v>
      </c>
      <c r="AR159" s="39">
        <v>23103</v>
      </c>
      <c r="AS159" s="40">
        <v>22502</v>
      </c>
      <c r="AT159" s="38">
        <v>15703</v>
      </c>
      <c r="AU159" s="39">
        <v>21978</v>
      </c>
      <c r="AV159" s="40">
        <v>22017</v>
      </c>
      <c r="AW159" s="38">
        <v>8089</v>
      </c>
      <c r="AX159" s="39">
        <v>138719</v>
      </c>
      <c r="AY159" s="40">
        <v>139495</v>
      </c>
      <c r="AZ159" s="38">
        <v>7330</v>
      </c>
      <c r="BA159" s="39">
        <v>8518</v>
      </c>
      <c r="BB159" s="40"/>
      <c r="BC159" s="38">
        <v>4259</v>
      </c>
      <c r="BD159" s="39">
        <v>69824</v>
      </c>
      <c r="BE159" s="40">
        <v>70366</v>
      </c>
      <c r="BF159" s="38">
        <v>6658</v>
      </c>
      <c r="BG159" s="39">
        <v>7634</v>
      </c>
      <c r="BH159" s="40">
        <v>8362</v>
      </c>
      <c r="BI159" s="38">
        <v>14973</v>
      </c>
      <c r="BJ159" s="39">
        <v>27398</v>
      </c>
      <c r="BK159" s="40">
        <v>28411</v>
      </c>
      <c r="BL159" s="38">
        <v>11066</v>
      </c>
      <c r="BM159" s="39">
        <v>14854</v>
      </c>
      <c r="BN159" s="40">
        <v>15206</v>
      </c>
      <c r="BO159" s="38">
        <v>4554</v>
      </c>
      <c r="BP159" s="39">
        <v>6646</v>
      </c>
      <c r="BQ159" s="40">
        <v>6958</v>
      </c>
      <c r="BR159" s="38">
        <v>9575</v>
      </c>
      <c r="BS159" s="39">
        <v>12127</v>
      </c>
      <c r="BT159" s="40">
        <v>16121</v>
      </c>
      <c r="BU159" s="38">
        <v>7866</v>
      </c>
      <c r="BV159" s="39">
        <v>8949</v>
      </c>
      <c r="BW159" s="40">
        <v>9902</v>
      </c>
      <c r="BX159" s="38">
        <v>7319</v>
      </c>
      <c r="BY159" s="39">
        <v>8633</v>
      </c>
      <c r="BZ159" s="40">
        <v>11023</v>
      </c>
      <c r="CA159" s="38">
        <v>5328</v>
      </c>
      <c r="CB159" s="39">
        <v>6361</v>
      </c>
      <c r="CC159" s="40">
        <v>6929</v>
      </c>
      <c r="CD159" s="38">
        <v>6015</v>
      </c>
      <c r="CE159" s="39">
        <v>7626</v>
      </c>
      <c r="CF159" s="40">
        <v>10344</v>
      </c>
      <c r="CG159" s="38">
        <v>4283</v>
      </c>
      <c r="CH159" s="39">
        <v>4966</v>
      </c>
      <c r="CI159" s="40">
        <v>5366</v>
      </c>
      <c r="CJ159" s="38">
        <v>3537</v>
      </c>
      <c r="CK159" s="39">
        <v>4173</v>
      </c>
      <c r="CL159" s="40">
        <v>4606</v>
      </c>
      <c r="CM159" s="38">
        <v>5336</v>
      </c>
      <c r="CN159" s="39">
        <v>5688</v>
      </c>
      <c r="CO159" s="40"/>
      <c r="CP159" s="38">
        <v>8343</v>
      </c>
      <c r="CQ159" s="39">
        <v>9153</v>
      </c>
      <c r="CR159" s="40">
        <v>10271</v>
      </c>
      <c r="CS159" s="38">
        <v>7026</v>
      </c>
      <c r="CT159" s="39">
        <v>8344</v>
      </c>
      <c r="CU159" s="40">
        <v>8866</v>
      </c>
      <c r="CV159" s="38">
        <v>4825</v>
      </c>
      <c r="CW159" s="39">
        <v>5568</v>
      </c>
      <c r="CX159" s="40">
        <v>6347</v>
      </c>
      <c r="CY159" s="38">
        <v>5762</v>
      </c>
      <c r="CZ159" s="39">
        <v>6361</v>
      </c>
      <c r="DA159" s="40">
        <v>6615</v>
      </c>
      <c r="DB159" s="38">
        <v>6508</v>
      </c>
      <c r="DC159" s="39">
        <v>6986</v>
      </c>
      <c r="DD159" s="40">
        <v>8210</v>
      </c>
      <c r="DE159" s="38">
        <v>2844</v>
      </c>
      <c r="DF159" s="39">
        <v>3103</v>
      </c>
      <c r="DG159" s="40">
        <v>4083</v>
      </c>
      <c r="DH159" s="38">
        <v>6580</v>
      </c>
      <c r="DI159" s="39">
        <v>8356</v>
      </c>
      <c r="DJ159" s="40">
        <v>9393</v>
      </c>
      <c r="DK159" s="38">
        <v>6089</v>
      </c>
      <c r="DL159" s="39">
        <v>6910</v>
      </c>
      <c r="DM159" s="40">
        <v>7598</v>
      </c>
      <c r="DN159" s="38">
        <v>5530</v>
      </c>
      <c r="DO159" s="39">
        <v>6392</v>
      </c>
      <c r="DP159" s="40">
        <v>8193</v>
      </c>
      <c r="DQ159" s="38">
        <v>3220</v>
      </c>
      <c r="DR159" s="39">
        <v>3510</v>
      </c>
      <c r="DS159" s="40">
        <v>4163</v>
      </c>
      <c r="DT159" s="38">
        <v>2026</v>
      </c>
      <c r="DU159" s="39">
        <v>2118</v>
      </c>
      <c r="DV159" s="40">
        <v>2571</v>
      </c>
      <c r="DW159" s="38">
        <v>2105</v>
      </c>
      <c r="DX159" s="39">
        <v>2279</v>
      </c>
      <c r="DY159" s="40">
        <v>2678</v>
      </c>
      <c r="DZ159" s="38">
        <v>2394</v>
      </c>
      <c r="EA159" s="39">
        <v>2683</v>
      </c>
      <c r="EB159" s="40"/>
      <c r="EC159" s="38">
        <v>3122</v>
      </c>
      <c r="ED159" s="39">
        <v>3238</v>
      </c>
      <c r="EE159" s="40">
        <v>3529</v>
      </c>
      <c r="EF159" s="38">
        <v>2831</v>
      </c>
      <c r="EG159" s="39">
        <v>3439</v>
      </c>
      <c r="EH159" s="40">
        <v>3724</v>
      </c>
      <c r="EI159" s="38">
        <v>1464</v>
      </c>
      <c r="EJ159" s="39">
        <v>1552</v>
      </c>
      <c r="EK159" s="40"/>
      <c r="EL159" s="38">
        <v>2567</v>
      </c>
      <c r="EM159" s="39">
        <v>2940</v>
      </c>
      <c r="EN159" s="40">
        <v>3198</v>
      </c>
      <c r="EO159" s="38">
        <v>3831</v>
      </c>
      <c r="EP159" s="39">
        <v>4260</v>
      </c>
      <c r="EQ159" s="40">
        <v>4857</v>
      </c>
      <c r="ER159" s="38">
        <v>1612</v>
      </c>
      <c r="ES159" s="39">
        <v>2116</v>
      </c>
      <c r="ET159" s="40">
        <v>2532</v>
      </c>
      <c r="EU159" s="38">
        <v>1377</v>
      </c>
      <c r="EV159" s="39">
        <v>1751</v>
      </c>
      <c r="EW159" s="40">
        <v>2148</v>
      </c>
      <c r="EX159" s="38">
        <v>3805</v>
      </c>
      <c r="EY159" s="39">
        <v>4500</v>
      </c>
      <c r="EZ159" s="40">
        <v>4734</v>
      </c>
      <c r="FA159" s="38">
        <v>6319</v>
      </c>
      <c r="FB159" s="39">
        <v>7177</v>
      </c>
      <c r="FC159" s="40">
        <v>7241</v>
      </c>
      <c r="FD159" s="38">
        <v>1444</v>
      </c>
      <c r="FE159" s="39"/>
      <c r="FF159" s="40"/>
      <c r="FG159" s="38">
        <v>1011</v>
      </c>
      <c r="FH159" s="39">
        <v>1274</v>
      </c>
      <c r="FI159" s="40">
        <v>1539</v>
      </c>
      <c r="FJ159" s="38">
        <v>734</v>
      </c>
      <c r="FK159" s="39">
        <v>774</v>
      </c>
      <c r="FL159" s="40"/>
    </row>
    <row r="160" spans="1:168" s="41" customFormat="1" ht="15">
      <c r="A160" s="42"/>
      <c r="B160" s="43"/>
      <c r="C160" s="43"/>
      <c r="D160" s="43" t="s">
        <v>187</v>
      </c>
      <c r="E160" s="43"/>
      <c r="F160" s="44"/>
      <c r="G160" s="38">
        <v>13629</v>
      </c>
      <c r="H160" s="39">
        <v>22806</v>
      </c>
      <c r="I160" s="40">
        <v>25149</v>
      </c>
      <c r="J160" s="38">
        <v>308</v>
      </c>
      <c r="K160" s="39">
        <v>1065</v>
      </c>
      <c r="L160" s="40">
        <v>1070</v>
      </c>
      <c r="M160" s="38">
        <v>135</v>
      </c>
      <c r="N160" s="39">
        <v>1427</v>
      </c>
      <c r="O160" s="40"/>
      <c r="P160" s="38">
        <v>334</v>
      </c>
      <c r="Q160" s="39">
        <v>1889</v>
      </c>
      <c r="R160" s="40">
        <v>1890</v>
      </c>
      <c r="S160" s="38">
        <v>79</v>
      </c>
      <c r="T160" s="39">
        <v>214</v>
      </c>
      <c r="U160" s="40">
        <v>363</v>
      </c>
      <c r="V160" s="38">
        <v>43</v>
      </c>
      <c r="W160" s="39">
        <v>358</v>
      </c>
      <c r="X160" s="40">
        <v>374</v>
      </c>
      <c r="Y160" s="38">
        <v>297</v>
      </c>
      <c r="Z160" s="39">
        <v>953</v>
      </c>
      <c r="AA160" s="40"/>
      <c r="AB160" s="38">
        <v>81</v>
      </c>
      <c r="AC160" s="39">
        <v>248</v>
      </c>
      <c r="AD160" s="40">
        <v>248</v>
      </c>
      <c r="AE160" s="38">
        <v>27</v>
      </c>
      <c r="AF160" s="39">
        <v>175</v>
      </c>
      <c r="AG160" s="40">
        <v>180</v>
      </c>
      <c r="AH160" s="38">
        <v>24</v>
      </c>
      <c r="AI160" s="39">
        <v>216</v>
      </c>
      <c r="AJ160" s="40">
        <v>221</v>
      </c>
      <c r="AK160" s="38">
        <v>55</v>
      </c>
      <c r="AL160" s="39">
        <v>367</v>
      </c>
      <c r="AM160" s="40">
        <v>373</v>
      </c>
      <c r="AN160" s="38">
        <v>119</v>
      </c>
      <c r="AO160" s="39">
        <v>863</v>
      </c>
      <c r="AP160" s="40">
        <v>884</v>
      </c>
      <c r="AQ160" s="38">
        <v>54</v>
      </c>
      <c r="AR160" s="39">
        <v>304</v>
      </c>
      <c r="AS160" s="40">
        <v>304</v>
      </c>
      <c r="AT160" s="38">
        <v>153</v>
      </c>
      <c r="AU160" s="39">
        <v>520</v>
      </c>
      <c r="AV160" s="40">
        <v>520</v>
      </c>
      <c r="AW160" s="38">
        <v>133</v>
      </c>
      <c r="AX160" s="39">
        <v>312</v>
      </c>
      <c r="AY160" s="40">
        <v>313</v>
      </c>
      <c r="AZ160" s="38">
        <v>53</v>
      </c>
      <c r="BA160" s="39">
        <v>154</v>
      </c>
      <c r="BB160" s="40"/>
      <c r="BC160" s="38">
        <v>186</v>
      </c>
      <c r="BD160" s="39">
        <v>405</v>
      </c>
      <c r="BE160" s="40">
        <v>413</v>
      </c>
      <c r="BF160" s="38">
        <v>55</v>
      </c>
      <c r="BG160" s="39">
        <v>210</v>
      </c>
      <c r="BH160" s="40">
        <v>210</v>
      </c>
      <c r="BI160" s="38">
        <v>32</v>
      </c>
      <c r="BJ160" s="39">
        <v>275</v>
      </c>
      <c r="BK160" s="40">
        <v>297</v>
      </c>
      <c r="BL160" s="38">
        <v>124</v>
      </c>
      <c r="BM160" s="39">
        <v>467</v>
      </c>
      <c r="BN160" s="40">
        <v>467</v>
      </c>
      <c r="BO160" s="38">
        <v>80</v>
      </c>
      <c r="BP160" s="39">
        <v>250</v>
      </c>
      <c r="BQ160" s="40">
        <v>250</v>
      </c>
      <c r="BR160" s="38">
        <v>142</v>
      </c>
      <c r="BS160" s="39">
        <v>409</v>
      </c>
      <c r="BT160" s="40">
        <v>416</v>
      </c>
      <c r="BU160" s="38">
        <v>53</v>
      </c>
      <c r="BV160" s="39">
        <v>228</v>
      </c>
      <c r="BW160" s="40">
        <v>235</v>
      </c>
      <c r="BX160" s="38">
        <v>63</v>
      </c>
      <c r="BY160" s="39">
        <v>131</v>
      </c>
      <c r="BZ160" s="40">
        <v>136</v>
      </c>
      <c r="CA160" s="38">
        <v>44</v>
      </c>
      <c r="CB160" s="39">
        <v>152</v>
      </c>
      <c r="CC160" s="40">
        <v>156</v>
      </c>
      <c r="CD160" s="38">
        <v>55</v>
      </c>
      <c r="CE160" s="39">
        <v>176</v>
      </c>
      <c r="CF160" s="40">
        <v>219</v>
      </c>
      <c r="CG160" s="38">
        <v>42</v>
      </c>
      <c r="CH160" s="39">
        <v>155</v>
      </c>
      <c r="CI160" s="40">
        <v>158</v>
      </c>
      <c r="CJ160" s="38">
        <v>33</v>
      </c>
      <c r="CK160" s="39">
        <v>128</v>
      </c>
      <c r="CL160" s="40">
        <v>135</v>
      </c>
      <c r="CM160" s="38">
        <v>39</v>
      </c>
      <c r="CN160" s="39">
        <v>116</v>
      </c>
      <c r="CO160" s="40"/>
      <c r="CP160" s="38">
        <v>80</v>
      </c>
      <c r="CQ160" s="39">
        <v>202</v>
      </c>
      <c r="CR160" s="40">
        <v>210</v>
      </c>
      <c r="CS160" s="38">
        <v>72</v>
      </c>
      <c r="CT160" s="39">
        <v>181</v>
      </c>
      <c r="CU160" s="40">
        <v>182</v>
      </c>
      <c r="CV160" s="38">
        <v>69</v>
      </c>
      <c r="CW160" s="39">
        <v>212</v>
      </c>
      <c r="CX160" s="40">
        <v>220</v>
      </c>
      <c r="CY160" s="38">
        <v>39</v>
      </c>
      <c r="CZ160" s="39">
        <v>204</v>
      </c>
      <c r="DA160" s="40">
        <v>208</v>
      </c>
      <c r="DB160" s="38">
        <v>77</v>
      </c>
      <c r="DC160" s="39">
        <v>254</v>
      </c>
      <c r="DD160" s="40">
        <v>288</v>
      </c>
      <c r="DE160" s="38">
        <v>38</v>
      </c>
      <c r="DF160" s="39">
        <v>134</v>
      </c>
      <c r="DG160" s="40">
        <v>144</v>
      </c>
      <c r="DH160" s="38">
        <v>56</v>
      </c>
      <c r="DI160" s="39">
        <v>166</v>
      </c>
      <c r="DJ160" s="40">
        <v>172</v>
      </c>
      <c r="DK160" s="38">
        <v>73</v>
      </c>
      <c r="DL160" s="39">
        <v>285</v>
      </c>
      <c r="DM160" s="40">
        <v>288</v>
      </c>
      <c r="DN160" s="38">
        <v>51</v>
      </c>
      <c r="DO160" s="39">
        <v>133</v>
      </c>
      <c r="DP160" s="40">
        <v>149</v>
      </c>
      <c r="DQ160" s="38">
        <v>27</v>
      </c>
      <c r="DR160" s="39">
        <v>88</v>
      </c>
      <c r="DS160" s="40">
        <v>93</v>
      </c>
      <c r="DT160" s="38">
        <v>10</v>
      </c>
      <c r="DU160" s="39">
        <v>48</v>
      </c>
      <c r="DV160" s="40">
        <v>55</v>
      </c>
      <c r="DW160" s="38">
        <v>22</v>
      </c>
      <c r="DX160" s="39">
        <v>66</v>
      </c>
      <c r="DY160" s="40">
        <v>69</v>
      </c>
      <c r="DZ160" s="38">
        <v>18</v>
      </c>
      <c r="EA160" s="39">
        <v>18</v>
      </c>
      <c r="EB160" s="40"/>
      <c r="EC160" s="38">
        <v>18</v>
      </c>
      <c r="ED160" s="39">
        <v>56</v>
      </c>
      <c r="EE160" s="40">
        <v>57</v>
      </c>
      <c r="EF160" s="38">
        <v>33</v>
      </c>
      <c r="EG160" s="39">
        <v>96</v>
      </c>
      <c r="EH160" s="40">
        <v>96</v>
      </c>
      <c r="EI160" s="38">
        <v>1</v>
      </c>
      <c r="EJ160" s="39">
        <v>3</v>
      </c>
      <c r="EK160" s="40"/>
      <c r="EL160" s="38">
        <v>21</v>
      </c>
      <c r="EM160" s="39">
        <v>77</v>
      </c>
      <c r="EN160" s="40">
        <v>80</v>
      </c>
      <c r="EO160" s="38">
        <v>28</v>
      </c>
      <c r="EP160" s="39">
        <v>140</v>
      </c>
      <c r="EQ160" s="40">
        <v>145</v>
      </c>
      <c r="ER160" s="38">
        <v>48</v>
      </c>
      <c r="ES160" s="39">
        <v>113</v>
      </c>
      <c r="ET160" s="40">
        <v>116</v>
      </c>
      <c r="EU160" s="38">
        <v>18</v>
      </c>
      <c r="EV160" s="39">
        <v>20</v>
      </c>
      <c r="EW160" s="40">
        <v>24</v>
      </c>
      <c r="EX160" s="38">
        <v>24</v>
      </c>
      <c r="EY160" s="39">
        <v>116</v>
      </c>
      <c r="EZ160" s="40">
        <v>122</v>
      </c>
      <c r="FA160" s="38">
        <v>4</v>
      </c>
      <c r="FB160" s="39">
        <v>54</v>
      </c>
      <c r="FC160" s="40">
        <v>55</v>
      </c>
      <c r="FD160" s="38">
        <v>33</v>
      </c>
      <c r="FE160" s="39"/>
      <c r="FF160" s="40"/>
      <c r="FG160" s="38">
        <v>9</v>
      </c>
      <c r="FH160" s="39">
        <v>9</v>
      </c>
      <c r="FI160" s="40">
        <v>9</v>
      </c>
      <c r="FJ160" s="38">
        <v>0</v>
      </c>
      <c r="FK160" s="39">
        <v>0</v>
      </c>
      <c r="FL160" s="40"/>
    </row>
    <row r="161" spans="1:168" s="41" customFormat="1" ht="15">
      <c r="A161" s="35"/>
      <c r="B161" s="36"/>
      <c r="C161" s="36"/>
      <c r="D161" s="36" t="s">
        <v>188</v>
      </c>
      <c r="E161" s="36"/>
      <c r="F161" s="37"/>
      <c r="G161" s="38">
        <v>7475</v>
      </c>
      <c r="H161" s="39">
        <v>16145</v>
      </c>
      <c r="I161" s="40">
        <v>64459</v>
      </c>
      <c r="J161" s="38">
        <v>1109</v>
      </c>
      <c r="K161" s="39">
        <v>21960</v>
      </c>
      <c r="L161" s="40">
        <v>23797</v>
      </c>
      <c r="M161" s="38">
        <v>1498</v>
      </c>
      <c r="N161" s="39">
        <v>2893</v>
      </c>
      <c r="O161" s="40"/>
      <c r="P161" s="38" t="s">
        <v>66</v>
      </c>
      <c r="Q161" s="39">
        <v>1388</v>
      </c>
      <c r="R161" s="40">
        <v>3272</v>
      </c>
      <c r="S161" s="38">
        <v>741</v>
      </c>
      <c r="T161" s="39">
        <v>887</v>
      </c>
      <c r="U161" s="40">
        <v>2482</v>
      </c>
      <c r="V161" s="38">
        <v>961</v>
      </c>
      <c r="W161" s="39">
        <v>1953</v>
      </c>
      <c r="X161" s="40">
        <v>2401</v>
      </c>
      <c r="Y161" s="38">
        <v>0</v>
      </c>
      <c r="Z161" s="39">
        <v>813</v>
      </c>
      <c r="AA161" s="40"/>
      <c r="AB161" s="38" t="s">
        <v>66</v>
      </c>
      <c r="AC161" s="39">
        <v>652</v>
      </c>
      <c r="AD161" s="40">
        <v>1593</v>
      </c>
      <c r="AE161" s="38">
        <v>250</v>
      </c>
      <c r="AF161" s="39">
        <v>737</v>
      </c>
      <c r="AG161" s="40">
        <v>988</v>
      </c>
      <c r="AH161" s="38">
        <v>530</v>
      </c>
      <c r="AI161" s="39">
        <v>1039</v>
      </c>
      <c r="AJ161" s="40">
        <v>1320</v>
      </c>
      <c r="AK161" s="38">
        <v>993</v>
      </c>
      <c r="AL161" s="39">
        <v>1100</v>
      </c>
      <c r="AM161" s="40">
        <v>1645</v>
      </c>
      <c r="AN161" s="38">
        <v>2158</v>
      </c>
      <c r="AO161" s="39">
        <v>2583</v>
      </c>
      <c r="AP161" s="40">
        <v>4850</v>
      </c>
      <c r="AQ161" s="38">
        <v>860</v>
      </c>
      <c r="AR161" s="39">
        <v>1181</v>
      </c>
      <c r="AS161" s="40">
        <v>1792</v>
      </c>
      <c r="AT161" s="38">
        <v>857</v>
      </c>
      <c r="AU161" s="39">
        <v>1659</v>
      </c>
      <c r="AV161" s="40">
        <v>2343</v>
      </c>
      <c r="AW161" s="38">
        <v>288</v>
      </c>
      <c r="AX161" s="39">
        <v>2378</v>
      </c>
      <c r="AY161" s="40">
        <v>2703</v>
      </c>
      <c r="AZ161" s="38" t="s">
        <v>66</v>
      </c>
      <c r="BA161" s="39">
        <v>13</v>
      </c>
      <c r="BB161" s="40"/>
      <c r="BC161" s="38">
        <v>247</v>
      </c>
      <c r="BD161" s="39">
        <v>1636</v>
      </c>
      <c r="BE161" s="40">
        <v>1877</v>
      </c>
      <c r="BF161" s="38">
        <v>342</v>
      </c>
      <c r="BG161" s="39">
        <v>529</v>
      </c>
      <c r="BH161" s="40">
        <v>943</v>
      </c>
      <c r="BI161" s="38">
        <v>1105</v>
      </c>
      <c r="BJ161" s="39">
        <v>2450</v>
      </c>
      <c r="BK161" s="40">
        <v>3088</v>
      </c>
      <c r="BL161" s="38">
        <v>729</v>
      </c>
      <c r="BM161" s="39">
        <v>1321</v>
      </c>
      <c r="BN161" s="40">
        <v>1792</v>
      </c>
      <c r="BO161" s="38">
        <v>136</v>
      </c>
      <c r="BP161" s="39">
        <v>298</v>
      </c>
      <c r="BQ161" s="40">
        <v>586</v>
      </c>
      <c r="BR161" s="38">
        <v>749</v>
      </c>
      <c r="BS161" s="39">
        <v>868</v>
      </c>
      <c r="BT161" s="40">
        <v>1911</v>
      </c>
      <c r="BU161" s="38">
        <v>381</v>
      </c>
      <c r="BV161" s="39">
        <v>458</v>
      </c>
      <c r="BW161" s="40">
        <v>906</v>
      </c>
      <c r="BX161" s="38">
        <v>726</v>
      </c>
      <c r="BY161" s="39">
        <v>739</v>
      </c>
      <c r="BZ161" s="40">
        <v>1476</v>
      </c>
      <c r="CA161" s="38">
        <v>369</v>
      </c>
      <c r="CB161" s="39">
        <v>390</v>
      </c>
      <c r="CC161" s="40">
        <v>659</v>
      </c>
      <c r="CD161" s="38">
        <v>168</v>
      </c>
      <c r="CE161" s="39">
        <v>205</v>
      </c>
      <c r="CF161" s="40">
        <v>849</v>
      </c>
      <c r="CG161" s="38">
        <v>200</v>
      </c>
      <c r="CH161" s="39">
        <v>280</v>
      </c>
      <c r="CI161" s="40">
        <v>439</v>
      </c>
      <c r="CJ161" s="38">
        <v>215</v>
      </c>
      <c r="CK161" s="39">
        <v>324</v>
      </c>
      <c r="CL161" s="40">
        <v>504</v>
      </c>
      <c r="CM161" s="38">
        <v>301</v>
      </c>
      <c r="CN161" s="39">
        <v>395</v>
      </c>
      <c r="CO161" s="40"/>
      <c r="CP161" s="38">
        <v>252</v>
      </c>
      <c r="CQ161" s="39">
        <v>438</v>
      </c>
      <c r="CR161" s="40">
        <v>839</v>
      </c>
      <c r="CS161" s="38">
        <v>327</v>
      </c>
      <c r="CT161" s="39">
        <v>416</v>
      </c>
      <c r="CU161" s="40">
        <v>724</v>
      </c>
      <c r="CV161" s="38">
        <v>328</v>
      </c>
      <c r="CW161" s="39">
        <v>457</v>
      </c>
      <c r="CX161" s="40">
        <v>768</v>
      </c>
      <c r="CY161" s="38">
        <v>379</v>
      </c>
      <c r="CZ161" s="39">
        <v>502</v>
      </c>
      <c r="DA161" s="40">
        <v>711</v>
      </c>
      <c r="DB161" s="38">
        <v>312</v>
      </c>
      <c r="DC161" s="39">
        <v>342</v>
      </c>
      <c r="DD161" s="40">
        <v>617</v>
      </c>
      <c r="DE161" s="38">
        <v>143</v>
      </c>
      <c r="DF161" s="39">
        <v>229</v>
      </c>
      <c r="DG161" s="40">
        <v>395</v>
      </c>
      <c r="DH161" s="38">
        <v>365</v>
      </c>
      <c r="DI161" s="39">
        <v>1126</v>
      </c>
      <c r="DJ161" s="40">
        <v>1463</v>
      </c>
      <c r="DK161" s="38">
        <v>355</v>
      </c>
      <c r="DL161" s="39">
        <v>482</v>
      </c>
      <c r="DM161" s="40">
        <v>863</v>
      </c>
      <c r="DN161" s="38">
        <v>431</v>
      </c>
      <c r="DO161" s="39">
        <v>444</v>
      </c>
      <c r="DP161" s="40">
        <v>687</v>
      </c>
      <c r="DQ161" s="38">
        <v>133</v>
      </c>
      <c r="DR161" s="39">
        <v>251</v>
      </c>
      <c r="DS161" s="40">
        <v>477</v>
      </c>
      <c r="DT161" s="38">
        <v>76</v>
      </c>
      <c r="DU161" s="39">
        <v>87</v>
      </c>
      <c r="DV161" s="40">
        <v>150</v>
      </c>
      <c r="DW161" s="38">
        <v>122</v>
      </c>
      <c r="DX161" s="39">
        <v>140</v>
      </c>
      <c r="DY161" s="40">
        <v>233</v>
      </c>
      <c r="DZ161" s="38">
        <v>121</v>
      </c>
      <c r="EA161" s="39">
        <v>165</v>
      </c>
      <c r="EB161" s="40"/>
      <c r="EC161" s="38">
        <v>107</v>
      </c>
      <c r="ED161" s="39">
        <v>138</v>
      </c>
      <c r="EE161" s="40">
        <v>251</v>
      </c>
      <c r="EF161" s="38">
        <v>156</v>
      </c>
      <c r="EG161" s="39">
        <v>209</v>
      </c>
      <c r="EH161" s="40">
        <v>348</v>
      </c>
      <c r="EI161" s="38">
        <v>47</v>
      </c>
      <c r="EJ161" s="39">
        <v>55</v>
      </c>
      <c r="EK161" s="40"/>
      <c r="EL161" s="38">
        <v>71</v>
      </c>
      <c r="EM161" s="39">
        <v>91</v>
      </c>
      <c r="EN161" s="40">
        <v>194</v>
      </c>
      <c r="EO161" s="38">
        <v>321</v>
      </c>
      <c r="EP161" s="39">
        <v>570</v>
      </c>
      <c r="EQ161" s="40">
        <v>777</v>
      </c>
      <c r="ER161" s="38">
        <v>0</v>
      </c>
      <c r="ES161" s="39">
        <v>75</v>
      </c>
      <c r="ET161" s="40">
        <v>172</v>
      </c>
      <c r="EU161" s="38">
        <v>77</v>
      </c>
      <c r="EV161" s="39">
        <v>102</v>
      </c>
      <c r="EW161" s="40">
        <v>187</v>
      </c>
      <c r="EX161" s="38">
        <v>148</v>
      </c>
      <c r="EY161" s="39">
        <v>202</v>
      </c>
      <c r="EZ161" s="40">
        <v>368</v>
      </c>
      <c r="FA161" s="38">
        <v>217</v>
      </c>
      <c r="FB161" s="39">
        <v>255</v>
      </c>
      <c r="FC161" s="40">
        <v>412</v>
      </c>
      <c r="FD161" s="38">
        <v>0</v>
      </c>
      <c r="FE161" s="39"/>
      <c r="FF161" s="40"/>
      <c r="FG161" s="38">
        <v>23</v>
      </c>
      <c r="FH161" s="39">
        <v>24</v>
      </c>
      <c r="FI161" s="40">
        <v>51</v>
      </c>
      <c r="FJ161" s="38">
        <v>0</v>
      </c>
      <c r="FK161" s="39">
        <v>1</v>
      </c>
      <c r="FL161" s="40"/>
    </row>
    <row r="162" spans="1:168" s="41" customFormat="1" ht="15">
      <c r="A162" s="42"/>
      <c r="B162" s="43"/>
      <c r="C162" s="43" t="s">
        <v>189</v>
      </c>
      <c r="D162" s="43"/>
      <c r="E162" s="43"/>
      <c r="F162" s="44"/>
      <c r="G162" s="38">
        <v>613066</v>
      </c>
      <c r="H162" s="39">
        <v>1062167</v>
      </c>
      <c r="I162" s="40">
        <v>1283697</v>
      </c>
      <c r="J162" s="38">
        <v>67754</v>
      </c>
      <c r="K162" s="39">
        <v>96338</v>
      </c>
      <c r="L162" s="40">
        <v>149402</v>
      </c>
      <c r="M162" s="38">
        <v>58543</v>
      </c>
      <c r="N162" s="39">
        <v>105075</v>
      </c>
      <c r="O162" s="40"/>
      <c r="P162" s="38">
        <v>65300</v>
      </c>
      <c r="Q162" s="39">
        <v>124585</v>
      </c>
      <c r="R162" s="40">
        <v>172647</v>
      </c>
      <c r="S162" s="38">
        <v>19530</v>
      </c>
      <c r="T162" s="39">
        <v>38350</v>
      </c>
      <c r="U162" s="40">
        <v>51547</v>
      </c>
      <c r="V162" s="38">
        <v>20047</v>
      </c>
      <c r="W162" s="39">
        <v>36194</v>
      </c>
      <c r="X162" s="40">
        <v>45362</v>
      </c>
      <c r="Y162" s="38">
        <v>51423</v>
      </c>
      <c r="Z162" s="39">
        <v>93225</v>
      </c>
      <c r="AA162" s="40"/>
      <c r="AB162" s="38">
        <v>28221</v>
      </c>
      <c r="AC162" s="39">
        <v>42322</v>
      </c>
      <c r="AD162" s="40">
        <v>71906</v>
      </c>
      <c r="AE162" s="38">
        <v>11723</v>
      </c>
      <c r="AF162" s="39">
        <v>20391</v>
      </c>
      <c r="AG162" s="40">
        <v>26666</v>
      </c>
      <c r="AH162" s="38">
        <v>14413</v>
      </c>
      <c r="AI162" s="39">
        <v>22050</v>
      </c>
      <c r="AJ162" s="40">
        <v>26449</v>
      </c>
      <c r="AK162" s="38">
        <v>21649</v>
      </c>
      <c r="AL162" s="39">
        <v>39566</v>
      </c>
      <c r="AM162" s="40">
        <v>49409</v>
      </c>
      <c r="AN162" s="38">
        <v>73509</v>
      </c>
      <c r="AO162" s="39">
        <v>126578</v>
      </c>
      <c r="AP162" s="40">
        <v>167734</v>
      </c>
      <c r="AQ162" s="38">
        <v>27078</v>
      </c>
      <c r="AR162" s="39">
        <v>48441</v>
      </c>
      <c r="AS162" s="40">
        <v>60816</v>
      </c>
      <c r="AT162" s="38">
        <v>23333</v>
      </c>
      <c r="AU162" s="39">
        <v>45945</v>
      </c>
      <c r="AV162" s="40">
        <v>62302</v>
      </c>
      <c r="AW162" s="38">
        <v>11657</v>
      </c>
      <c r="AX162" s="39">
        <v>31002</v>
      </c>
      <c r="AY162" s="40">
        <v>44200</v>
      </c>
      <c r="AZ162" s="38">
        <v>9930</v>
      </c>
      <c r="BA162" s="39">
        <v>20297</v>
      </c>
      <c r="BB162" s="40"/>
      <c r="BC162" s="38">
        <v>10096</v>
      </c>
      <c r="BD162" s="39">
        <v>22070</v>
      </c>
      <c r="BE162" s="40">
        <v>27277</v>
      </c>
      <c r="BF162" s="38">
        <v>13287</v>
      </c>
      <c r="BG162" s="39">
        <v>28216</v>
      </c>
      <c r="BH162" s="40">
        <v>37550</v>
      </c>
      <c r="BI162" s="38">
        <v>27679</v>
      </c>
      <c r="BJ162" s="39">
        <v>43912</v>
      </c>
      <c r="BK162" s="40">
        <v>56947</v>
      </c>
      <c r="BL162" s="38">
        <v>18697</v>
      </c>
      <c r="BM162" s="39">
        <v>36956</v>
      </c>
      <c r="BN162" s="40">
        <v>50481</v>
      </c>
      <c r="BO162" s="38">
        <v>7487</v>
      </c>
      <c r="BP162" s="39">
        <v>12162</v>
      </c>
      <c r="BQ162" s="40">
        <v>21845</v>
      </c>
      <c r="BR162" s="38">
        <v>22529</v>
      </c>
      <c r="BS162" s="39">
        <v>31865</v>
      </c>
      <c r="BT162" s="40">
        <v>47878</v>
      </c>
      <c r="BU162" s="38">
        <v>14713</v>
      </c>
      <c r="BV162" s="39">
        <v>21484</v>
      </c>
      <c r="BW162" s="40">
        <v>33229</v>
      </c>
      <c r="BX162" s="38">
        <v>12480</v>
      </c>
      <c r="BY162" s="39">
        <v>19760</v>
      </c>
      <c r="BZ162" s="40">
        <v>32474</v>
      </c>
      <c r="CA162" s="38">
        <v>10536</v>
      </c>
      <c r="CB162" s="39">
        <v>18565</v>
      </c>
      <c r="CC162" s="40">
        <v>24528</v>
      </c>
      <c r="CD162" s="38">
        <v>12261</v>
      </c>
      <c r="CE162" s="39">
        <v>23646</v>
      </c>
      <c r="CF162" s="40">
        <v>34921</v>
      </c>
      <c r="CG162" s="38">
        <v>8286</v>
      </c>
      <c r="CH162" s="39">
        <v>13871</v>
      </c>
      <c r="CI162" s="40">
        <v>16049</v>
      </c>
      <c r="CJ162" s="38">
        <v>7573</v>
      </c>
      <c r="CK162" s="39">
        <v>13442</v>
      </c>
      <c r="CL162" s="40">
        <v>17362</v>
      </c>
      <c r="CM162" s="38">
        <v>11489</v>
      </c>
      <c r="CN162" s="39">
        <v>21612</v>
      </c>
      <c r="CO162" s="40"/>
      <c r="CP162" s="38">
        <v>13472</v>
      </c>
      <c r="CQ162" s="39">
        <v>23638</v>
      </c>
      <c r="CR162" s="40">
        <v>30368</v>
      </c>
      <c r="CS162" s="38">
        <v>10473</v>
      </c>
      <c r="CT162" s="39">
        <v>17153</v>
      </c>
      <c r="CU162" s="40">
        <v>26656</v>
      </c>
      <c r="CV162" s="38">
        <v>11341</v>
      </c>
      <c r="CW162" s="39">
        <v>21665</v>
      </c>
      <c r="CX162" s="40">
        <v>28213</v>
      </c>
      <c r="CY162" s="38">
        <v>12513</v>
      </c>
      <c r="CZ162" s="39">
        <v>21493</v>
      </c>
      <c r="DA162" s="40">
        <v>26733</v>
      </c>
      <c r="DB162" s="38">
        <v>13234</v>
      </c>
      <c r="DC162" s="39">
        <v>24680</v>
      </c>
      <c r="DD162" s="40">
        <v>31547</v>
      </c>
      <c r="DE162" s="38">
        <v>7657</v>
      </c>
      <c r="DF162" s="39">
        <v>14153</v>
      </c>
      <c r="DG162" s="40">
        <v>17342</v>
      </c>
      <c r="DH162" s="38">
        <v>9389</v>
      </c>
      <c r="DI162" s="39">
        <v>14473</v>
      </c>
      <c r="DJ162" s="40">
        <v>17937</v>
      </c>
      <c r="DK162" s="38">
        <v>15853</v>
      </c>
      <c r="DL162" s="39">
        <v>27764</v>
      </c>
      <c r="DM162" s="40">
        <v>35230</v>
      </c>
      <c r="DN162" s="38">
        <v>8840</v>
      </c>
      <c r="DO162" s="39">
        <v>14372</v>
      </c>
      <c r="DP162" s="40">
        <v>17662</v>
      </c>
      <c r="DQ162" s="38">
        <v>6337</v>
      </c>
      <c r="DR162" s="39">
        <v>12097</v>
      </c>
      <c r="DS162" s="40">
        <v>15276</v>
      </c>
      <c r="DT162" s="38">
        <v>2755</v>
      </c>
      <c r="DU162" s="39">
        <v>4564</v>
      </c>
      <c r="DV162" s="40">
        <v>5550</v>
      </c>
      <c r="DW162" s="38">
        <v>3750</v>
      </c>
      <c r="DX162" s="39">
        <v>6666</v>
      </c>
      <c r="DY162" s="40">
        <v>8254</v>
      </c>
      <c r="DZ162" s="38">
        <v>5123</v>
      </c>
      <c r="EA162" s="39">
        <v>9598</v>
      </c>
      <c r="EB162" s="40"/>
      <c r="EC162" s="38">
        <v>4506</v>
      </c>
      <c r="ED162" s="39">
        <v>8528</v>
      </c>
      <c r="EE162" s="40">
        <v>11323</v>
      </c>
      <c r="EF162" s="38">
        <v>4919</v>
      </c>
      <c r="EG162" s="39">
        <v>10013</v>
      </c>
      <c r="EH162" s="40">
        <v>13357</v>
      </c>
      <c r="EI162" s="38">
        <v>1804</v>
      </c>
      <c r="EJ162" s="39">
        <v>2572</v>
      </c>
      <c r="EK162" s="40"/>
      <c r="EL162" s="38">
        <v>4248</v>
      </c>
      <c r="EM162" s="39">
        <v>8231</v>
      </c>
      <c r="EN162" s="40">
        <v>10291</v>
      </c>
      <c r="EO162" s="38">
        <v>7205</v>
      </c>
      <c r="EP162" s="39">
        <v>11165</v>
      </c>
      <c r="EQ162" s="40">
        <v>19017</v>
      </c>
      <c r="ER162" s="38">
        <v>3669</v>
      </c>
      <c r="ES162" s="39">
        <v>7671</v>
      </c>
      <c r="ET162" s="40">
        <v>9530</v>
      </c>
      <c r="EU162" s="38">
        <v>3505</v>
      </c>
      <c r="EV162" s="39">
        <v>7030</v>
      </c>
      <c r="EW162" s="40">
        <v>8402</v>
      </c>
      <c r="EX162" s="38">
        <v>5813</v>
      </c>
      <c r="EY162" s="39">
        <v>11115</v>
      </c>
      <c r="EZ162" s="40">
        <v>14366</v>
      </c>
      <c r="FA162" s="38">
        <v>5920</v>
      </c>
      <c r="FB162" s="39">
        <v>10734</v>
      </c>
      <c r="FC162" s="40">
        <v>14082</v>
      </c>
      <c r="FD162" s="38">
        <v>2572</v>
      </c>
      <c r="FE162" s="39"/>
      <c r="FF162" s="40"/>
      <c r="FG162" s="38">
        <v>1754</v>
      </c>
      <c r="FH162" s="39">
        <v>1326</v>
      </c>
      <c r="FI162" s="40">
        <v>2111</v>
      </c>
      <c r="FJ162" s="38">
        <v>556</v>
      </c>
      <c r="FK162" s="39">
        <v>581</v>
      </c>
      <c r="FL162" s="40"/>
    </row>
    <row r="163" spans="1:168" s="41" customFormat="1" ht="15">
      <c r="A163" s="35"/>
      <c r="B163" s="36"/>
      <c r="C163" s="36"/>
      <c r="D163" s="36" t="s">
        <v>190</v>
      </c>
      <c r="E163" s="36"/>
      <c r="F163" s="37"/>
      <c r="G163" s="38">
        <v>160452</v>
      </c>
      <c r="H163" s="39">
        <v>712415</v>
      </c>
      <c r="I163" s="40">
        <v>658806</v>
      </c>
      <c r="J163" s="38">
        <v>18531</v>
      </c>
      <c r="K163" s="39">
        <v>35530</v>
      </c>
      <c r="L163" s="40">
        <v>26592</v>
      </c>
      <c r="M163" s="38">
        <v>21924</v>
      </c>
      <c r="N163" s="39">
        <v>33407</v>
      </c>
      <c r="O163" s="40"/>
      <c r="P163" s="38">
        <v>21777</v>
      </c>
      <c r="Q163" s="39">
        <v>90024</v>
      </c>
      <c r="R163" s="40">
        <v>88144</v>
      </c>
      <c r="S163" s="38">
        <v>7896</v>
      </c>
      <c r="T163" s="39">
        <v>30512</v>
      </c>
      <c r="U163" s="40">
        <v>25032</v>
      </c>
      <c r="V163" s="38">
        <v>8013</v>
      </c>
      <c r="W163" s="39">
        <v>6745</v>
      </c>
      <c r="X163" s="40">
        <v>2752</v>
      </c>
      <c r="Y163" s="38">
        <v>15945</v>
      </c>
      <c r="Z163" s="39">
        <v>66427</v>
      </c>
      <c r="AA163" s="40"/>
      <c r="AB163" s="38">
        <v>10793</v>
      </c>
      <c r="AC163" s="39">
        <v>29329</v>
      </c>
      <c r="AD163" s="40">
        <v>23044</v>
      </c>
      <c r="AE163" s="38">
        <v>4901</v>
      </c>
      <c r="AF163" s="39">
        <v>6573</v>
      </c>
      <c r="AG163" s="40">
        <v>5203</v>
      </c>
      <c r="AH163" s="38">
        <v>7440</v>
      </c>
      <c r="AI163" s="39">
        <v>7901</v>
      </c>
      <c r="AJ163" s="40">
        <v>4143</v>
      </c>
      <c r="AK163" s="38">
        <v>8840</v>
      </c>
      <c r="AL163" s="39">
        <v>29432</v>
      </c>
      <c r="AM163" s="40">
        <v>23634</v>
      </c>
      <c r="AN163" s="38">
        <v>21341</v>
      </c>
      <c r="AO163" s="39">
        <v>20985</v>
      </c>
      <c r="AP163" s="40">
        <v>17160</v>
      </c>
      <c r="AQ163" s="38">
        <v>9918</v>
      </c>
      <c r="AR163" s="39">
        <v>34660</v>
      </c>
      <c r="AS163" s="40">
        <v>28363</v>
      </c>
      <c r="AT163" s="38">
        <v>9685</v>
      </c>
      <c r="AU163" s="39">
        <v>35597</v>
      </c>
      <c r="AV163" s="40">
        <v>31766</v>
      </c>
      <c r="AW163" s="38">
        <v>3869</v>
      </c>
      <c r="AX163" s="39">
        <v>20247</v>
      </c>
      <c r="AY163" s="40">
        <v>17136</v>
      </c>
      <c r="AZ163" s="38">
        <v>2534</v>
      </c>
      <c r="BA163" s="39">
        <v>15393</v>
      </c>
      <c r="BB163" s="40"/>
      <c r="BC163" s="38">
        <v>2485</v>
      </c>
      <c r="BD163" s="39">
        <v>10014</v>
      </c>
      <c r="BE163" s="40">
        <v>8296</v>
      </c>
      <c r="BF163" s="38">
        <v>4197</v>
      </c>
      <c r="BG163" s="39">
        <v>21800</v>
      </c>
      <c r="BH163" s="40">
        <v>18478</v>
      </c>
      <c r="BI163" s="38">
        <v>4850</v>
      </c>
      <c r="BJ163" s="39">
        <v>29866</v>
      </c>
      <c r="BK163" s="40">
        <v>24269</v>
      </c>
      <c r="BL163" s="38">
        <v>5722</v>
      </c>
      <c r="BM163" s="39">
        <v>11749</v>
      </c>
      <c r="BN163" s="40">
        <v>8105</v>
      </c>
      <c r="BO163" s="38">
        <v>3797</v>
      </c>
      <c r="BP163" s="39">
        <v>9523</v>
      </c>
      <c r="BQ163" s="40">
        <v>8329</v>
      </c>
      <c r="BR163" s="38">
        <v>11542</v>
      </c>
      <c r="BS163" s="39">
        <v>21876</v>
      </c>
      <c r="BT163" s="40">
        <v>17497</v>
      </c>
      <c r="BU163" s="38">
        <v>6540</v>
      </c>
      <c r="BV163" s="39">
        <v>9310</v>
      </c>
      <c r="BW163" s="40">
        <v>5477</v>
      </c>
      <c r="BX163" s="38">
        <v>4990</v>
      </c>
      <c r="BY163" s="39">
        <v>8176</v>
      </c>
      <c r="BZ163" s="40">
        <v>3951</v>
      </c>
      <c r="CA163" s="38">
        <v>4597</v>
      </c>
      <c r="CB163" s="39">
        <v>7127</v>
      </c>
      <c r="CC163" s="40">
        <v>4402</v>
      </c>
      <c r="CD163" s="38">
        <v>5954</v>
      </c>
      <c r="CE163" s="39">
        <v>9255</v>
      </c>
      <c r="CF163" s="40">
        <v>9281</v>
      </c>
      <c r="CG163" s="38">
        <v>3629</v>
      </c>
      <c r="CH163" s="39">
        <v>5150</v>
      </c>
      <c r="CI163" s="40">
        <v>3049</v>
      </c>
      <c r="CJ163" s="38">
        <v>1621</v>
      </c>
      <c r="CK163" s="39">
        <v>3527</v>
      </c>
      <c r="CL163" s="40">
        <v>2161</v>
      </c>
      <c r="CM163" s="38">
        <v>4935</v>
      </c>
      <c r="CN163" s="39">
        <v>16669</v>
      </c>
      <c r="CO163" s="40"/>
      <c r="CP163" s="38">
        <v>3899</v>
      </c>
      <c r="CQ163" s="39">
        <v>17059</v>
      </c>
      <c r="CR163" s="40">
        <v>13643</v>
      </c>
      <c r="CS163" s="38">
        <v>5751</v>
      </c>
      <c r="CT163" s="39">
        <v>8499</v>
      </c>
      <c r="CU163" s="40">
        <v>6577</v>
      </c>
      <c r="CV163" s="38">
        <v>4384</v>
      </c>
      <c r="CW163" s="39">
        <v>16890</v>
      </c>
      <c r="CX163" s="40">
        <v>14545</v>
      </c>
      <c r="CY163" s="38">
        <v>4441</v>
      </c>
      <c r="CZ163" s="39">
        <v>15627</v>
      </c>
      <c r="DA163" s="40">
        <v>13046</v>
      </c>
      <c r="DB163" s="38">
        <v>5328</v>
      </c>
      <c r="DC163" s="39">
        <v>9308</v>
      </c>
      <c r="DD163" s="40">
        <v>6063</v>
      </c>
      <c r="DE163" s="38">
        <v>3785</v>
      </c>
      <c r="DF163" s="39">
        <v>5434</v>
      </c>
      <c r="DG163" s="40">
        <v>3316</v>
      </c>
      <c r="DH163" s="38">
        <v>4786</v>
      </c>
      <c r="DI163" s="39">
        <v>10866</v>
      </c>
      <c r="DJ163" s="40">
        <v>8794</v>
      </c>
      <c r="DK163" s="38">
        <v>5717</v>
      </c>
      <c r="DL163" s="39">
        <v>9918</v>
      </c>
      <c r="DM163" s="40">
        <v>6082</v>
      </c>
      <c r="DN163" s="38">
        <v>3646</v>
      </c>
      <c r="DO163" s="39">
        <v>5706</v>
      </c>
      <c r="DP163" s="40">
        <v>3743</v>
      </c>
      <c r="DQ163" s="38">
        <v>3339</v>
      </c>
      <c r="DR163" s="39">
        <v>9841</v>
      </c>
      <c r="DS163" s="40">
        <v>8085</v>
      </c>
      <c r="DT163" s="38">
        <v>1080</v>
      </c>
      <c r="DU163" s="39">
        <v>1849</v>
      </c>
      <c r="DV163" s="40">
        <v>1064</v>
      </c>
      <c r="DW163" s="38">
        <v>1740</v>
      </c>
      <c r="DX163" s="39">
        <v>5399</v>
      </c>
      <c r="DY163" s="40">
        <v>4266</v>
      </c>
      <c r="DZ163" s="38">
        <v>2214</v>
      </c>
      <c r="EA163" s="39">
        <v>7706</v>
      </c>
      <c r="EB163" s="40"/>
      <c r="EC163" s="38">
        <v>1359</v>
      </c>
      <c r="ED163" s="39">
        <v>6431</v>
      </c>
      <c r="EE163" s="40">
        <v>5855</v>
      </c>
      <c r="EF163" s="38">
        <v>2482</v>
      </c>
      <c r="EG163" s="39">
        <v>4318</v>
      </c>
      <c r="EH163" s="40">
        <v>3147</v>
      </c>
      <c r="EI163" s="38">
        <v>1136</v>
      </c>
      <c r="EJ163" s="39">
        <v>2164</v>
      </c>
      <c r="EK163" s="40"/>
      <c r="EL163" s="38">
        <v>2239</v>
      </c>
      <c r="EM163" s="39">
        <v>3331</v>
      </c>
      <c r="EN163" s="40">
        <v>2036</v>
      </c>
      <c r="EO163" s="38">
        <v>3500</v>
      </c>
      <c r="EP163" s="39">
        <v>8310</v>
      </c>
      <c r="EQ163" s="40">
        <v>6154</v>
      </c>
      <c r="ER163" s="38">
        <v>2394</v>
      </c>
      <c r="ES163" s="39">
        <v>6992</v>
      </c>
      <c r="ET163" s="40">
        <v>6018</v>
      </c>
      <c r="EU163" s="38">
        <v>1673</v>
      </c>
      <c r="EV163" s="39">
        <v>2702</v>
      </c>
      <c r="EW163" s="40">
        <v>1024</v>
      </c>
      <c r="EX163" s="38">
        <v>2330</v>
      </c>
      <c r="EY163" s="39">
        <v>8945</v>
      </c>
      <c r="EZ163" s="40">
        <v>7327</v>
      </c>
      <c r="FA163" s="38">
        <v>2152</v>
      </c>
      <c r="FB163" s="39">
        <v>3815</v>
      </c>
      <c r="FC163" s="40">
        <v>2883</v>
      </c>
      <c r="FD163" s="38">
        <v>1048</v>
      </c>
      <c r="FE163" s="39"/>
      <c r="FF163" s="40"/>
      <c r="FG163" s="38">
        <v>547</v>
      </c>
      <c r="FH163" s="39">
        <v>548</v>
      </c>
      <c r="FI163" s="40">
        <v>355</v>
      </c>
      <c r="FJ163" s="38">
        <v>422</v>
      </c>
      <c r="FK163" s="39">
        <v>531</v>
      </c>
      <c r="FL163" s="40"/>
    </row>
    <row r="164" spans="1:168" s="41" customFormat="1" ht="15">
      <c r="A164" s="42"/>
      <c r="B164" s="43"/>
      <c r="C164" s="43"/>
      <c r="D164" s="43" t="s">
        <v>191</v>
      </c>
      <c r="E164" s="43"/>
      <c r="F164" s="44"/>
      <c r="G164" s="38">
        <v>347795</v>
      </c>
      <c r="H164" s="39">
        <v>347800</v>
      </c>
      <c r="I164" s="40">
        <v>619189</v>
      </c>
      <c r="J164" s="38">
        <v>35412</v>
      </c>
      <c r="K164" s="39">
        <v>60728</v>
      </c>
      <c r="L164" s="40">
        <v>122620</v>
      </c>
      <c r="M164" s="38">
        <v>27694</v>
      </c>
      <c r="N164" s="39">
        <v>71405</v>
      </c>
      <c r="O164" s="40"/>
      <c r="P164" s="38">
        <v>34452</v>
      </c>
      <c r="Q164" s="39">
        <v>34472</v>
      </c>
      <c r="R164" s="40">
        <v>84158</v>
      </c>
      <c r="S164" s="38">
        <v>7834</v>
      </c>
      <c r="T164" s="39">
        <v>7834</v>
      </c>
      <c r="U164" s="40">
        <v>26398</v>
      </c>
      <c r="V164" s="38">
        <v>8939</v>
      </c>
      <c r="W164" s="39">
        <v>28488</v>
      </c>
      <c r="X164" s="40">
        <v>41547</v>
      </c>
      <c r="Y164" s="38">
        <v>23710</v>
      </c>
      <c r="Z164" s="39">
        <v>23715</v>
      </c>
      <c r="AA164" s="40"/>
      <c r="AB164" s="38">
        <v>12964</v>
      </c>
      <c r="AC164" s="39">
        <v>12964</v>
      </c>
      <c r="AD164" s="40">
        <v>47230</v>
      </c>
      <c r="AE164" s="38">
        <v>4498</v>
      </c>
      <c r="AF164" s="39">
        <v>13763</v>
      </c>
      <c r="AG164" s="40">
        <v>21345</v>
      </c>
      <c r="AH164" s="38">
        <v>5328</v>
      </c>
      <c r="AI164" s="39">
        <v>14126</v>
      </c>
      <c r="AJ164" s="40">
        <v>22208</v>
      </c>
      <c r="AK164" s="38">
        <v>9984</v>
      </c>
      <c r="AL164" s="39">
        <v>9984</v>
      </c>
      <c r="AM164" s="40">
        <v>25536</v>
      </c>
      <c r="AN164" s="38">
        <v>32824</v>
      </c>
      <c r="AO164" s="39">
        <v>32825</v>
      </c>
      <c r="AP164" s="40">
        <v>77314</v>
      </c>
      <c r="AQ164" s="38">
        <v>13705</v>
      </c>
      <c r="AR164" s="39">
        <v>13742</v>
      </c>
      <c r="AS164" s="40">
        <v>32364</v>
      </c>
      <c r="AT164" s="38">
        <v>10325</v>
      </c>
      <c r="AU164" s="39">
        <v>10327</v>
      </c>
      <c r="AV164" s="40">
        <v>30409</v>
      </c>
      <c r="AW164" s="38">
        <v>5681</v>
      </c>
      <c r="AX164" s="39">
        <v>10473</v>
      </c>
      <c r="AY164" s="40">
        <v>26686</v>
      </c>
      <c r="AZ164" s="38">
        <v>4386</v>
      </c>
      <c r="BA164" s="39">
        <v>4386</v>
      </c>
      <c r="BB164" s="40"/>
      <c r="BC164" s="38">
        <v>4282</v>
      </c>
      <c r="BD164" s="39">
        <v>12052</v>
      </c>
      <c r="BE164" s="40">
        <v>18931</v>
      </c>
      <c r="BF164" s="38">
        <v>6408</v>
      </c>
      <c r="BG164" s="39">
        <v>6409</v>
      </c>
      <c r="BH164" s="40">
        <v>19062</v>
      </c>
      <c r="BI164" s="38">
        <v>14034</v>
      </c>
      <c r="BJ164" s="39">
        <v>14039</v>
      </c>
      <c r="BK164" s="40">
        <v>32598</v>
      </c>
      <c r="BL164" s="38">
        <v>8405</v>
      </c>
      <c r="BM164" s="39">
        <v>25196</v>
      </c>
      <c r="BN164" s="40">
        <v>42272</v>
      </c>
      <c r="BO164" s="38">
        <v>2625</v>
      </c>
      <c r="BP164" s="39">
        <v>2625</v>
      </c>
      <c r="BQ164" s="40">
        <v>13471</v>
      </c>
      <c r="BR164" s="38">
        <v>9474</v>
      </c>
      <c r="BS164" s="39">
        <v>9474</v>
      </c>
      <c r="BT164" s="40">
        <v>29798</v>
      </c>
      <c r="BU164" s="38">
        <v>7416</v>
      </c>
      <c r="BV164" s="39">
        <v>12170</v>
      </c>
      <c r="BW164" s="40">
        <v>27700</v>
      </c>
      <c r="BX164" s="38">
        <v>6559</v>
      </c>
      <c r="BY164" s="39">
        <v>11581</v>
      </c>
      <c r="BZ164" s="40">
        <v>28468</v>
      </c>
      <c r="CA164" s="38">
        <v>4797</v>
      </c>
      <c r="CB164" s="39">
        <v>11414</v>
      </c>
      <c r="CC164" s="40">
        <v>20050</v>
      </c>
      <c r="CD164" s="38">
        <v>4703</v>
      </c>
      <c r="CE164" s="39">
        <v>14386</v>
      </c>
      <c r="CF164" s="40">
        <v>25580</v>
      </c>
      <c r="CG164" s="38">
        <v>3809</v>
      </c>
      <c r="CH164" s="39">
        <v>8718</v>
      </c>
      <c r="CI164" s="40">
        <v>12974</v>
      </c>
      <c r="CJ164" s="38">
        <v>4128</v>
      </c>
      <c r="CK164" s="39">
        <v>9913</v>
      </c>
      <c r="CL164" s="40">
        <v>15170</v>
      </c>
      <c r="CM164" s="38">
        <v>4930</v>
      </c>
      <c r="CN164" s="39">
        <v>4932</v>
      </c>
      <c r="CO164" s="40"/>
      <c r="CP164" s="38">
        <v>6513</v>
      </c>
      <c r="CQ164" s="39">
        <v>6513</v>
      </c>
      <c r="CR164" s="40">
        <v>16645</v>
      </c>
      <c r="CS164" s="38">
        <v>4003</v>
      </c>
      <c r="CT164" s="39">
        <v>8634</v>
      </c>
      <c r="CU164" s="40">
        <v>19994</v>
      </c>
      <c r="CV164" s="38">
        <v>4772</v>
      </c>
      <c r="CW164" s="39">
        <v>4773</v>
      </c>
      <c r="CX164" s="40">
        <v>13619</v>
      </c>
      <c r="CY164" s="38">
        <v>5430</v>
      </c>
      <c r="CZ164" s="39">
        <v>5431</v>
      </c>
      <c r="DA164" s="40">
        <v>13210</v>
      </c>
      <c r="DB164" s="38">
        <v>5533</v>
      </c>
      <c r="DC164" s="39">
        <v>15195</v>
      </c>
      <c r="DD164" s="40">
        <v>25258</v>
      </c>
      <c r="DE164" s="38">
        <v>2998</v>
      </c>
      <c r="DF164" s="39">
        <v>8718</v>
      </c>
      <c r="DG164" s="40">
        <v>13996</v>
      </c>
      <c r="DH164" s="38">
        <v>3604</v>
      </c>
      <c r="DI164" s="39">
        <v>3605</v>
      </c>
      <c r="DJ164" s="40">
        <v>9114</v>
      </c>
      <c r="DK164" s="38">
        <v>7097</v>
      </c>
      <c r="DL164" s="39">
        <v>17844</v>
      </c>
      <c r="DM164" s="40">
        <v>29075</v>
      </c>
      <c r="DN164" s="38">
        <v>3758</v>
      </c>
      <c r="DO164" s="39">
        <v>8662</v>
      </c>
      <c r="DP164" s="40">
        <v>13876</v>
      </c>
      <c r="DQ164" s="38">
        <v>2252</v>
      </c>
      <c r="DR164" s="39">
        <v>2253</v>
      </c>
      <c r="DS164" s="40">
        <v>7178</v>
      </c>
      <c r="DT164" s="38">
        <v>1024</v>
      </c>
      <c r="DU164" s="39">
        <v>2714</v>
      </c>
      <c r="DV164" s="40">
        <v>4476</v>
      </c>
      <c r="DW164" s="38">
        <v>1246</v>
      </c>
      <c r="DX164" s="39">
        <v>1246</v>
      </c>
      <c r="DY164" s="40">
        <v>3967</v>
      </c>
      <c r="DZ164" s="38">
        <v>1891</v>
      </c>
      <c r="EA164" s="39">
        <v>1892</v>
      </c>
      <c r="EB164" s="40"/>
      <c r="EC164" s="38">
        <v>2092</v>
      </c>
      <c r="ED164" s="39">
        <v>2092</v>
      </c>
      <c r="EE164" s="40">
        <v>5440</v>
      </c>
      <c r="EF164" s="38">
        <v>1329</v>
      </c>
      <c r="EG164" s="39">
        <v>5694</v>
      </c>
      <c r="EH164" s="40">
        <v>10185</v>
      </c>
      <c r="EI164" s="38">
        <v>399</v>
      </c>
      <c r="EJ164" s="39">
        <v>399</v>
      </c>
      <c r="EK164" s="40"/>
      <c r="EL164" s="38">
        <v>1503</v>
      </c>
      <c r="EM164" s="39">
        <v>4900</v>
      </c>
      <c r="EN164" s="40">
        <v>8237</v>
      </c>
      <c r="EO164" s="38">
        <v>2854</v>
      </c>
      <c r="EP164" s="39">
        <v>2854</v>
      </c>
      <c r="EQ164" s="40">
        <v>12861</v>
      </c>
      <c r="ER164" s="38">
        <v>678</v>
      </c>
      <c r="ES164" s="39">
        <v>678</v>
      </c>
      <c r="ET164" s="40">
        <v>3496</v>
      </c>
      <c r="EU164" s="38">
        <v>1263</v>
      </c>
      <c r="EV164" s="39">
        <v>4327</v>
      </c>
      <c r="EW164" s="40">
        <v>7362</v>
      </c>
      <c r="EX164" s="38">
        <v>2169</v>
      </c>
      <c r="EY164" s="39">
        <v>2169</v>
      </c>
      <c r="EZ164" s="40">
        <v>7037</v>
      </c>
      <c r="FA164" s="38">
        <v>2832</v>
      </c>
      <c r="FB164" s="39">
        <v>6911</v>
      </c>
      <c r="FC164" s="40">
        <v>11170</v>
      </c>
      <c r="FD164" s="38">
        <v>217</v>
      </c>
      <c r="FE164" s="39"/>
      <c r="FF164" s="40"/>
      <c r="FG164" s="38">
        <v>178</v>
      </c>
      <c r="FH164" s="39">
        <v>743</v>
      </c>
      <c r="FI164" s="40">
        <v>1718</v>
      </c>
      <c r="FJ164" s="38">
        <v>49</v>
      </c>
      <c r="FK164" s="39">
        <v>49</v>
      </c>
      <c r="FL164" s="40"/>
    </row>
    <row r="165" spans="1:168" s="41" customFormat="1" ht="15">
      <c r="A165" s="35"/>
      <c r="B165" s="36"/>
      <c r="C165" s="36"/>
      <c r="D165" s="36" t="s">
        <v>192</v>
      </c>
      <c r="E165" s="36"/>
      <c r="F165" s="37"/>
      <c r="G165" s="38">
        <v>101905</v>
      </c>
      <c r="H165" s="39" t="s">
        <v>66</v>
      </c>
      <c r="I165" s="40" t="s">
        <v>66</v>
      </c>
      <c r="J165" s="38">
        <v>13774</v>
      </c>
      <c r="K165" s="39" t="s">
        <v>66</v>
      </c>
      <c r="L165" s="40" t="s">
        <v>66</v>
      </c>
      <c r="M165" s="38">
        <v>8664</v>
      </c>
      <c r="N165" s="39" t="s">
        <v>66</v>
      </c>
      <c r="O165" s="40"/>
      <c r="P165" s="38">
        <v>8987</v>
      </c>
      <c r="Q165" s="39" t="s">
        <v>66</v>
      </c>
      <c r="R165" s="40" t="s">
        <v>66</v>
      </c>
      <c r="S165" s="38">
        <v>3796</v>
      </c>
      <c r="T165" s="39" t="s">
        <v>66</v>
      </c>
      <c r="U165" s="40" t="s">
        <v>66</v>
      </c>
      <c r="V165" s="38">
        <v>2135</v>
      </c>
      <c r="W165" s="39" t="s">
        <v>66</v>
      </c>
      <c r="X165" s="40" t="s">
        <v>66</v>
      </c>
      <c r="Y165" s="38">
        <v>9187</v>
      </c>
      <c r="Z165" s="39">
        <v>114</v>
      </c>
      <c r="AA165" s="40"/>
      <c r="AB165" s="38">
        <v>4442</v>
      </c>
      <c r="AC165" s="39" t="s">
        <v>66</v>
      </c>
      <c r="AD165" s="40" t="s">
        <v>66</v>
      </c>
      <c r="AE165" s="38">
        <v>2269</v>
      </c>
      <c r="AF165" s="39" t="s">
        <v>66</v>
      </c>
      <c r="AG165" s="40" t="s">
        <v>66</v>
      </c>
      <c r="AH165" s="38">
        <v>1643</v>
      </c>
      <c r="AI165" s="39" t="s">
        <v>66</v>
      </c>
      <c r="AJ165" s="40"/>
      <c r="AK165" s="38">
        <v>2810</v>
      </c>
      <c r="AL165" s="39">
        <v>0</v>
      </c>
      <c r="AM165" s="40">
        <v>0</v>
      </c>
      <c r="AN165" s="38">
        <v>8501</v>
      </c>
      <c r="AO165" s="39" t="s">
        <v>66</v>
      </c>
      <c r="AP165" s="40" t="s">
        <v>66</v>
      </c>
      <c r="AQ165" s="38">
        <v>3422</v>
      </c>
      <c r="AR165" s="39" t="s">
        <v>66</v>
      </c>
      <c r="AS165" s="40" t="s">
        <v>66</v>
      </c>
      <c r="AT165" s="38">
        <v>3303</v>
      </c>
      <c r="AU165" s="39">
        <v>2</v>
      </c>
      <c r="AV165" s="40">
        <v>0</v>
      </c>
      <c r="AW165" s="38">
        <v>1853</v>
      </c>
      <c r="AX165" s="39" t="s">
        <v>66</v>
      </c>
      <c r="AY165" s="40" t="s">
        <v>66</v>
      </c>
      <c r="AZ165" s="38">
        <v>2598</v>
      </c>
      <c r="BA165" s="39" t="s">
        <v>66</v>
      </c>
      <c r="BB165" s="40"/>
      <c r="BC165" s="38">
        <v>3326</v>
      </c>
      <c r="BD165" s="39" t="s">
        <v>66</v>
      </c>
      <c r="BE165" s="40" t="s">
        <v>66</v>
      </c>
      <c r="BF165" s="38">
        <v>2658</v>
      </c>
      <c r="BG165" s="39" t="s">
        <v>66</v>
      </c>
      <c r="BH165" s="40" t="s">
        <v>66</v>
      </c>
      <c r="BI165" s="38">
        <v>8778</v>
      </c>
      <c r="BJ165" s="39" t="s">
        <v>66</v>
      </c>
      <c r="BK165" s="40" t="s">
        <v>66</v>
      </c>
      <c r="BL165" s="38">
        <v>4561</v>
      </c>
      <c r="BM165" s="39" t="s">
        <v>66</v>
      </c>
      <c r="BN165" s="40" t="s">
        <v>66</v>
      </c>
      <c r="BO165" s="38">
        <v>1053</v>
      </c>
      <c r="BP165" s="39" t="s">
        <v>66</v>
      </c>
      <c r="BQ165" s="40" t="s">
        <v>66</v>
      </c>
      <c r="BR165" s="38">
        <v>1153</v>
      </c>
      <c r="BS165" s="39">
        <v>0</v>
      </c>
      <c r="BT165" s="40">
        <v>0</v>
      </c>
      <c r="BU165" s="38">
        <v>753</v>
      </c>
      <c r="BV165" s="39" t="s">
        <v>66</v>
      </c>
      <c r="BW165" s="40" t="s">
        <v>66</v>
      </c>
      <c r="BX165" s="38">
        <v>928</v>
      </c>
      <c r="BY165" s="39" t="s">
        <v>66</v>
      </c>
      <c r="BZ165" s="40" t="s">
        <v>66</v>
      </c>
      <c r="CA165" s="38">
        <v>1119</v>
      </c>
      <c r="CB165" s="39" t="s">
        <v>66</v>
      </c>
      <c r="CC165" s="40" t="s">
        <v>66</v>
      </c>
      <c r="CD165" s="38">
        <v>1599</v>
      </c>
      <c r="CE165" s="39" t="s">
        <v>66</v>
      </c>
      <c r="CF165" s="40" t="s">
        <v>66</v>
      </c>
      <c r="CG165" s="38">
        <v>847</v>
      </c>
      <c r="CH165" s="39" t="s">
        <v>66</v>
      </c>
      <c r="CI165" s="40" t="s">
        <v>66</v>
      </c>
      <c r="CJ165" s="38">
        <v>1822</v>
      </c>
      <c r="CK165" s="39" t="s">
        <v>66</v>
      </c>
      <c r="CL165" s="40" t="s">
        <v>66</v>
      </c>
      <c r="CM165" s="38">
        <v>1619</v>
      </c>
      <c r="CN165" s="39"/>
      <c r="CO165" s="40"/>
      <c r="CP165" s="38">
        <v>2994</v>
      </c>
      <c r="CQ165" s="39" t="s">
        <v>66</v>
      </c>
      <c r="CR165" s="40" t="s">
        <v>66</v>
      </c>
      <c r="CS165" s="38">
        <v>706</v>
      </c>
      <c r="CT165" s="39" t="s">
        <v>66</v>
      </c>
      <c r="CU165" s="40" t="s">
        <v>66</v>
      </c>
      <c r="CV165" s="38">
        <v>2183</v>
      </c>
      <c r="CW165" s="39" t="s">
        <v>66</v>
      </c>
      <c r="CX165" s="40" t="s">
        <v>66</v>
      </c>
      <c r="CY165" s="38">
        <v>2206</v>
      </c>
      <c r="CZ165" s="39">
        <v>0</v>
      </c>
      <c r="DA165" s="40">
        <v>0</v>
      </c>
      <c r="DB165" s="38">
        <v>2329</v>
      </c>
      <c r="DC165" s="39" t="s">
        <v>66</v>
      </c>
      <c r="DD165" s="40" t="s">
        <v>66</v>
      </c>
      <c r="DE165" s="38">
        <v>874</v>
      </c>
      <c r="DF165" s="39" t="s">
        <v>66</v>
      </c>
      <c r="DG165" s="40" t="s">
        <v>66</v>
      </c>
      <c r="DH165" s="38">
        <v>998</v>
      </c>
      <c r="DI165" s="39" t="s">
        <v>66</v>
      </c>
      <c r="DJ165" s="40" t="s">
        <v>66</v>
      </c>
      <c r="DK165" s="38">
        <v>3037</v>
      </c>
      <c r="DL165" s="39" t="s">
        <v>66</v>
      </c>
      <c r="DM165" s="40" t="s">
        <v>66</v>
      </c>
      <c r="DN165" s="38">
        <v>1433</v>
      </c>
      <c r="DO165" s="39" t="s">
        <v>66</v>
      </c>
      <c r="DP165" s="40" t="s">
        <v>66</v>
      </c>
      <c r="DQ165" s="38">
        <v>744</v>
      </c>
      <c r="DR165" s="39" t="s">
        <v>66</v>
      </c>
      <c r="DS165" s="40" t="s">
        <v>66</v>
      </c>
      <c r="DT165" s="38">
        <v>651</v>
      </c>
      <c r="DU165" s="39" t="s">
        <v>66</v>
      </c>
      <c r="DV165" s="40" t="s">
        <v>66</v>
      </c>
      <c r="DW165" s="38">
        <v>764</v>
      </c>
      <c r="DX165" s="39" t="s">
        <v>66</v>
      </c>
      <c r="DY165" s="40" t="s">
        <v>66</v>
      </c>
      <c r="DZ165" s="38">
        <v>1017</v>
      </c>
      <c r="EA165" s="39">
        <v>0</v>
      </c>
      <c r="EB165" s="40"/>
      <c r="EC165" s="38">
        <v>1051</v>
      </c>
      <c r="ED165" s="39" t="s">
        <v>66</v>
      </c>
      <c r="EE165" s="40" t="s">
        <v>66</v>
      </c>
      <c r="EF165" s="38">
        <v>1107</v>
      </c>
      <c r="EG165" s="39" t="s">
        <v>66</v>
      </c>
      <c r="EH165" s="40" t="s">
        <v>66</v>
      </c>
      <c r="EI165" s="38">
        <v>260</v>
      </c>
      <c r="EJ165" s="39" t="s">
        <v>66</v>
      </c>
      <c r="EK165" s="40"/>
      <c r="EL165" s="38">
        <v>505</v>
      </c>
      <c r="EM165" s="39" t="s">
        <v>66</v>
      </c>
      <c r="EN165" s="40" t="s">
        <v>66</v>
      </c>
      <c r="EO165" s="38">
        <v>850</v>
      </c>
      <c r="EP165" s="39" t="s">
        <v>66</v>
      </c>
      <c r="EQ165" s="40" t="s">
        <v>66</v>
      </c>
      <c r="ER165" s="38">
        <v>597</v>
      </c>
      <c r="ES165" s="39">
        <v>0</v>
      </c>
      <c r="ET165" s="40">
        <v>0</v>
      </c>
      <c r="EU165" s="38">
        <v>569</v>
      </c>
      <c r="EV165" s="39" t="s">
        <v>66</v>
      </c>
      <c r="EW165" s="40" t="s">
        <v>66</v>
      </c>
      <c r="EX165" s="38">
        <v>1314</v>
      </c>
      <c r="EY165" s="39" t="s">
        <v>66</v>
      </c>
      <c r="EZ165" s="40" t="s">
        <v>66</v>
      </c>
      <c r="FA165" s="38">
        <v>934</v>
      </c>
      <c r="FB165" s="39" t="s">
        <v>66</v>
      </c>
      <c r="FC165" s="40" t="s">
        <v>66</v>
      </c>
      <c r="FD165" s="38">
        <v>1306</v>
      </c>
      <c r="FE165" s="39"/>
      <c r="FF165" s="40"/>
      <c r="FG165" s="38">
        <v>1028</v>
      </c>
      <c r="FH165" s="39" t="s">
        <v>66</v>
      </c>
      <c r="FI165" s="40" t="s">
        <v>66</v>
      </c>
      <c r="FJ165" s="38">
        <v>85</v>
      </c>
      <c r="FK165" s="39" t="s">
        <v>66</v>
      </c>
      <c r="FL165" s="40"/>
    </row>
    <row r="166" spans="1:168" s="41" customFormat="1" ht="15">
      <c r="A166" s="42"/>
      <c r="B166" s="43"/>
      <c r="C166" s="43"/>
      <c r="D166" s="43" t="s">
        <v>188</v>
      </c>
      <c r="E166" s="43"/>
      <c r="F166" s="44"/>
      <c r="G166" s="38">
        <v>2914</v>
      </c>
      <c r="H166" s="39">
        <v>1952</v>
      </c>
      <c r="I166" s="40">
        <v>5702</v>
      </c>
      <c r="J166" s="38">
        <v>38</v>
      </c>
      <c r="K166" s="39">
        <v>81</v>
      </c>
      <c r="L166" s="40">
        <v>190</v>
      </c>
      <c r="M166" s="38">
        <v>261</v>
      </c>
      <c r="N166" s="39">
        <v>263</v>
      </c>
      <c r="O166" s="40"/>
      <c r="P166" s="38">
        <v>84</v>
      </c>
      <c r="Q166" s="39">
        <v>89</v>
      </c>
      <c r="R166" s="40">
        <v>345</v>
      </c>
      <c r="S166" s="38">
        <v>4</v>
      </c>
      <c r="T166" s="39">
        <v>4</v>
      </c>
      <c r="U166" s="40">
        <v>116</v>
      </c>
      <c r="V166" s="38">
        <v>960</v>
      </c>
      <c r="W166" s="39">
        <v>961</v>
      </c>
      <c r="X166" s="40">
        <v>1063</v>
      </c>
      <c r="Y166" s="38">
        <v>2581</v>
      </c>
      <c r="Z166" s="39">
        <v>2969</v>
      </c>
      <c r="AA166" s="40"/>
      <c r="AB166" s="38">
        <v>23</v>
      </c>
      <c r="AC166" s="39">
        <v>29</v>
      </c>
      <c r="AD166" s="40">
        <v>1633</v>
      </c>
      <c r="AE166" s="38">
        <v>55</v>
      </c>
      <c r="AF166" s="39">
        <v>55</v>
      </c>
      <c r="AG166" s="40">
        <v>118</v>
      </c>
      <c r="AH166" s="38">
        <v>3</v>
      </c>
      <c r="AI166" s="39">
        <v>22</v>
      </c>
      <c r="AJ166" s="40">
        <v>98</v>
      </c>
      <c r="AK166" s="38">
        <v>15</v>
      </c>
      <c r="AL166" s="39">
        <v>150</v>
      </c>
      <c r="AM166" s="40">
        <v>239</v>
      </c>
      <c r="AN166" s="38">
        <v>10843</v>
      </c>
      <c r="AO166" s="39">
        <v>72769</v>
      </c>
      <c r="AP166" s="40">
        <v>73260</v>
      </c>
      <c r="AQ166" s="38">
        <v>32</v>
      </c>
      <c r="AR166" s="39">
        <v>39</v>
      </c>
      <c r="AS166" s="40">
        <v>90</v>
      </c>
      <c r="AT166" s="38">
        <v>20</v>
      </c>
      <c r="AU166" s="39">
        <v>20</v>
      </c>
      <c r="AV166" s="40">
        <v>124</v>
      </c>
      <c r="AW166" s="38">
        <v>254</v>
      </c>
      <c r="AX166" s="39">
        <v>282</v>
      </c>
      <c r="AY166" s="40">
        <v>379</v>
      </c>
      <c r="AZ166" s="38">
        <v>412</v>
      </c>
      <c r="BA166" s="39">
        <v>518</v>
      </c>
      <c r="BB166" s="40"/>
      <c r="BC166" s="38">
        <v>2</v>
      </c>
      <c r="BD166" s="39">
        <v>4</v>
      </c>
      <c r="BE166" s="40">
        <v>50</v>
      </c>
      <c r="BF166" s="38">
        <v>23</v>
      </c>
      <c r="BG166" s="39">
        <v>7</v>
      </c>
      <c r="BH166" s="40">
        <v>9</v>
      </c>
      <c r="BI166" s="38">
        <v>17</v>
      </c>
      <c r="BJ166" s="39">
        <v>7</v>
      </c>
      <c r="BK166" s="40">
        <v>80</v>
      </c>
      <c r="BL166" s="38">
        <v>9</v>
      </c>
      <c r="BM166" s="39">
        <v>11</v>
      </c>
      <c r="BN166" s="40">
        <v>104</v>
      </c>
      <c r="BO166" s="38">
        <v>12</v>
      </c>
      <c r="BP166" s="39">
        <v>13</v>
      </c>
      <c r="BQ166" s="40">
        <v>46</v>
      </c>
      <c r="BR166" s="38">
        <v>360</v>
      </c>
      <c r="BS166" s="39">
        <v>514</v>
      </c>
      <c r="BT166" s="40">
        <v>583</v>
      </c>
      <c r="BU166" s="38">
        <v>4</v>
      </c>
      <c r="BV166" s="39">
        <v>4</v>
      </c>
      <c r="BW166" s="40">
        <v>52</v>
      </c>
      <c r="BX166" s="38">
        <v>3</v>
      </c>
      <c r="BY166" s="39">
        <v>3</v>
      </c>
      <c r="BZ166" s="40">
        <v>55</v>
      </c>
      <c r="CA166" s="38">
        <v>24</v>
      </c>
      <c r="CB166" s="39">
        <v>24</v>
      </c>
      <c r="CC166" s="40">
        <v>75</v>
      </c>
      <c r="CD166" s="38">
        <v>5</v>
      </c>
      <c r="CE166" s="39">
        <v>5</v>
      </c>
      <c r="CF166" s="40">
        <v>60</v>
      </c>
      <c r="CG166" s="38">
        <v>1</v>
      </c>
      <c r="CH166" s="39">
        <v>3</v>
      </c>
      <c r="CI166" s="40">
        <v>25</v>
      </c>
      <c r="CJ166" s="38">
        <v>2</v>
      </c>
      <c r="CK166" s="39">
        <v>2</v>
      </c>
      <c r="CL166" s="40">
        <v>31</v>
      </c>
      <c r="CM166" s="38">
        <v>6</v>
      </c>
      <c r="CN166" s="39">
        <v>11</v>
      </c>
      <c r="CO166" s="40"/>
      <c r="CP166" s="38">
        <v>66</v>
      </c>
      <c r="CQ166" s="39">
        <v>66</v>
      </c>
      <c r="CR166" s="40">
        <v>81</v>
      </c>
      <c r="CS166" s="38">
        <v>13</v>
      </c>
      <c r="CT166" s="39">
        <v>20</v>
      </c>
      <c r="CU166" s="40">
        <v>86</v>
      </c>
      <c r="CV166" s="38">
        <v>1</v>
      </c>
      <c r="CW166" s="39">
        <v>2</v>
      </c>
      <c r="CX166" s="40">
        <v>49</v>
      </c>
      <c r="CY166" s="38">
        <v>435</v>
      </c>
      <c r="CZ166" s="39">
        <v>435</v>
      </c>
      <c r="DA166" s="40">
        <v>476</v>
      </c>
      <c r="DB166" s="38">
        <v>43</v>
      </c>
      <c r="DC166" s="39">
        <v>177</v>
      </c>
      <c r="DD166" s="40">
        <v>227</v>
      </c>
      <c r="DE166" s="38">
        <v>1</v>
      </c>
      <c r="DF166" s="39">
        <v>1</v>
      </c>
      <c r="DG166" s="40">
        <v>30</v>
      </c>
      <c r="DH166" s="38">
        <v>2</v>
      </c>
      <c r="DI166" s="39">
        <v>2</v>
      </c>
      <c r="DJ166" s="40">
        <v>29</v>
      </c>
      <c r="DK166" s="38">
        <v>2</v>
      </c>
      <c r="DL166" s="39">
        <v>2</v>
      </c>
      <c r="DM166" s="40">
        <v>74</v>
      </c>
      <c r="DN166" s="38">
        <v>4</v>
      </c>
      <c r="DO166" s="39">
        <v>4</v>
      </c>
      <c r="DP166" s="40">
        <v>43</v>
      </c>
      <c r="DQ166" s="38">
        <v>1</v>
      </c>
      <c r="DR166" s="39">
        <v>3</v>
      </c>
      <c r="DS166" s="40">
        <v>13</v>
      </c>
      <c r="DT166" s="38">
        <v>0</v>
      </c>
      <c r="DU166" s="39">
        <v>0</v>
      </c>
      <c r="DV166" s="40">
        <v>10</v>
      </c>
      <c r="DW166" s="38">
        <v>0</v>
      </c>
      <c r="DX166" s="39">
        <v>21</v>
      </c>
      <c r="DY166" s="40">
        <v>22</v>
      </c>
      <c r="DZ166" s="38">
        <v>0</v>
      </c>
      <c r="EA166" s="39">
        <v>0</v>
      </c>
      <c r="EB166" s="40"/>
      <c r="EC166" s="38">
        <v>5</v>
      </c>
      <c r="ED166" s="39">
        <v>5</v>
      </c>
      <c r="EE166" s="40">
        <v>28</v>
      </c>
      <c r="EF166" s="38">
        <v>1</v>
      </c>
      <c r="EG166" s="39">
        <v>1</v>
      </c>
      <c r="EH166" s="40">
        <v>25</v>
      </c>
      <c r="EI166" s="38">
        <v>8</v>
      </c>
      <c r="EJ166" s="39">
        <v>8</v>
      </c>
      <c r="EK166" s="40"/>
      <c r="EL166" s="38">
        <v>1</v>
      </c>
      <c r="EM166" s="39">
        <v>1</v>
      </c>
      <c r="EN166" s="40">
        <v>18</v>
      </c>
      <c r="EO166" s="38">
        <v>1</v>
      </c>
      <c r="EP166" s="39">
        <v>1</v>
      </c>
      <c r="EQ166" s="40">
        <v>2</v>
      </c>
      <c r="ER166" s="38">
        <v>1</v>
      </c>
      <c r="ES166" s="39">
        <v>1</v>
      </c>
      <c r="ET166" s="40">
        <v>15</v>
      </c>
      <c r="EU166" s="38">
        <v>1</v>
      </c>
      <c r="EV166" s="39">
        <v>1</v>
      </c>
      <c r="EW166" s="40">
        <v>16</v>
      </c>
      <c r="EX166" s="38">
        <v>1</v>
      </c>
      <c r="EY166" s="39">
        <v>1</v>
      </c>
      <c r="EZ166" s="40">
        <v>2</v>
      </c>
      <c r="FA166" s="38">
        <v>2</v>
      </c>
      <c r="FB166" s="39">
        <v>8</v>
      </c>
      <c r="FC166" s="40">
        <v>29</v>
      </c>
      <c r="FD166" s="38">
        <v>1</v>
      </c>
      <c r="FE166" s="39"/>
      <c r="FF166" s="40"/>
      <c r="FG166" s="38">
        <v>1</v>
      </c>
      <c r="FH166" s="39">
        <v>35</v>
      </c>
      <c r="FI166" s="40">
        <v>38</v>
      </c>
      <c r="FJ166" s="38">
        <v>0</v>
      </c>
      <c r="FK166" s="39">
        <v>1</v>
      </c>
      <c r="FL166" s="40"/>
    </row>
    <row r="167" spans="1:168" s="41" customFormat="1" ht="15">
      <c r="A167" s="35"/>
      <c r="B167" s="36" t="s">
        <v>193</v>
      </c>
      <c r="C167" s="36"/>
      <c r="D167" s="36"/>
      <c r="E167" s="36"/>
      <c r="F167" s="37"/>
      <c r="G167" s="38">
        <v>1195380</v>
      </c>
      <c r="H167" s="39">
        <v>1831744</v>
      </c>
      <c r="I167" s="40">
        <v>2317776</v>
      </c>
      <c r="J167" s="38">
        <v>128306</v>
      </c>
      <c r="K167" s="39">
        <v>233106</v>
      </c>
      <c r="L167" s="40">
        <v>291578</v>
      </c>
      <c r="M167" s="38">
        <v>129708</v>
      </c>
      <c r="N167" s="39">
        <v>220699</v>
      </c>
      <c r="O167" s="40"/>
      <c r="P167" s="38">
        <v>126058</v>
      </c>
      <c r="Q167" s="39">
        <v>225554</v>
      </c>
      <c r="R167" s="40">
        <v>278658</v>
      </c>
      <c r="S167" s="38">
        <v>41206</v>
      </c>
      <c r="T167" s="39">
        <v>64458</v>
      </c>
      <c r="U167" s="40">
        <v>98816</v>
      </c>
      <c r="V167" s="38">
        <v>40699</v>
      </c>
      <c r="W167" s="39">
        <v>75107</v>
      </c>
      <c r="X167" s="40">
        <v>86326</v>
      </c>
      <c r="Y167" s="38">
        <v>102949</v>
      </c>
      <c r="Z167" s="39">
        <v>174458</v>
      </c>
      <c r="AA167" s="40"/>
      <c r="AB167" s="38">
        <v>65559</v>
      </c>
      <c r="AC167" s="39">
        <v>102833</v>
      </c>
      <c r="AD167" s="40">
        <v>134645</v>
      </c>
      <c r="AE167" s="38">
        <v>22007</v>
      </c>
      <c r="AF167" s="39">
        <v>41396</v>
      </c>
      <c r="AG167" s="40">
        <v>48467</v>
      </c>
      <c r="AH167" s="38">
        <v>32488</v>
      </c>
      <c r="AI167" s="39">
        <v>50859</v>
      </c>
      <c r="AJ167" s="40">
        <v>57794</v>
      </c>
      <c r="AK167" s="38">
        <v>58199</v>
      </c>
      <c r="AL167" s="39">
        <v>79982</v>
      </c>
      <c r="AM167" s="40">
        <v>93586</v>
      </c>
      <c r="AN167" s="38">
        <v>190383</v>
      </c>
      <c r="AO167" s="39">
        <v>260380</v>
      </c>
      <c r="AP167" s="40">
        <v>321519</v>
      </c>
      <c r="AQ167" s="38">
        <v>68246</v>
      </c>
      <c r="AR167" s="39">
        <v>96516</v>
      </c>
      <c r="AS167" s="40">
        <v>111491</v>
      </c>
      <c r="AT167" s="38">
        <v>53853</v>
      </c>
      <c r="AU167" s="39">
        <v>91643</v>
      </c>
      <c r="AV167" s="40">
        <v>108566</v>
      </c>
      <c r="AW167" s="38">
        <v>30710</v>
      </c>
      <c r="AX167" s="39">
        <v>202923</v>
      </c>
      <c r="AY167" s="40">
        <v>217511</v>
      </c>
      <c r="AZ167" s="38">
        <v>25113</v>
      </c>
      <c r="BA167" s="39">
        <v>38076</v>
      </c>
      <c r="BB167" s="40"/>
      <c r="BC167" s="38">
        <v>22658</v>
      </c>
      <c r="BD167" s="39">
        <v>112933</v>
      </c>
      <c r="BE167" s="40">
        <v>119400</v>
      </c>
      <c r="BF167" s="38">
        <v>30649</v>
      </c>
      <c r="BG167" s="39">
        <v>48000</v>
      </c>
      <c r="BH167" s="40">
        <v>58487</v>
      </c>
      <c r="BI167" s="38">
        <v>56254</v>
      </c>
      <c r="BJ167" s="39">
        <v>102155</v>
      </c>
      <c r="BK167" s="40">
        <v>117874</v>
      </c>
      <c r="BL167" s="38">
        <v>45131</v>
      </c>
      <c r="BM167" s="39">
        <v>75486</v>
      </c>
      <c r="BN167" s="40">
        <v>90119</v>
      </c>
      <c r="BO167" s="38">
        <v>21564</v>
      </c>
      <c r="BP167" s="39">
        <v>32444</v>
      </c>
      <c r="BQ167" s="40">
        <v>42792</v>
      </c>
      <c r="BR167" s="38">
        <v>47669</v>
      </c>
      <c r="BS167" s="39">
        <v>60248</v>
      </c>
      <c r="BT167" s="40">
        <v>87598</v>
      </c>
      <c r="BU167" s="38">
        <v>34072</v>
      </c>
      <c r="BV167" s="39">
        <v>44016</v>
      </c>
      <c r="BW167" s="40">
        <v>57555</v>
      </c>
      <c r="BX167" s="38">
        <v>29100</v>
      </c>
      <c r="BY167" s="39">
        <v>39025</v>
      </c>
      <c r="BZ167" s="40">
        <v>59038</v>
      </c>
      <c r="CA167" s="38">
        <v>22901</v>
      </c>
      <c r="CB167" s="39">
        <v>32825</v>
      </c>
      <c r="CC167" s="40">
        <v>40510</v>
      </c>
      <c r="CD167" s="38">
        <v>25500</v>
      </c>
      <c r="CE167" s="39">
        <v>39770</v>
      </c>
      <c r="CF167" s="40">
        <v>57502</v>
      </c>
      <c r="CG167" s="38">
        <v>16148</v>
      </c>
      <c r="CH167" s="39">
        <v>23332</v>
      </c>
      <c r="CI167" s="40">
        <v>27170</v>
      </c>
      <c r="CJ167" s="38">
        <v>16118</v>
      </c>
      <c r="CK167" s="39">
        <v>23394</v>
      </c>
      <c r="CL167" s="40">
        <v>28161</v>
      </c>
      <c r="CM167" s="38">
        <v>23135</v>
      </c>
      <c r="CN167" s="39">
        <v>34590</v>
      </c>
      <c r="CO167" s="40"/>
      <c r="CP167" s="38">
        <v>29562</v>
      </c>
      <c r="CQ167" s="39">
        <v>41325</v>
      </c>
      <c r="CR167" s="40">
        <v>51670</v>
      </c>
      <c r="CS167" s="38">
        <v>28590</v>
      </c>
      <c r="CT167" s="39">
        <v>38021</v>
      </c>
      <c r="CU167" s="40">
        <v>48381</v>
      </c>
      <c r="CV167" s="38">
        <v>22359</v>
      </c>
      <c r="CW167" s="39">
        <v>34277</v>
      </c>
      <c r="CX167" s="40">
        <v>42471</v>
      </c>
      <c r="CY167" s="38">
        <v>26764</v>
      </c>
      <c r="CZ167" s="39">
        <v>37250</v>
      </c>
      <c r="DA167" s="40">
        <v>43858</v>
      </c>
      <c r="DB167" s="38">
        <v>28955</v>
      </c>
      <c r="DC167" s="39">
        <v>41541</v>
      </c>
      <c r="DD167" s="40">
        <v>51621</v>
      </c>
      <c r="DE167" s="38">
        <v>15661</v>
      </c>
      <c r="DF167" s="39">
        <v>22931</v>
      </c>
      <c r="DG167" s="40">
        <v>28434</v>
      </c>
      <c r="DH167" s="38">
        <v>25430</v>
      </c>
      <c r="DI167" s="39">
        <v>35856</v>
      </c>
      <c r="DJ167" s="40">
        <v>42462</v>
      </c>
      <c r="DK167" s="38">
        <v>30131</v>
      </c>
      <c r="DL167" s="39">
        <v>44253</v>
      </c>
      <c r="DM167" s="40">
        <v>53752</v>
      </c>
      <c r="DN167" s="38">
        <v>20809</v>
      </c>
      <c r="DO167" s="39">
        <v>28488</v>
      </c>
      <c r="DP167" s="40">
        <v>35969</v>
      </c>
      <c r="DQ167" s="38">
        <v>14250</v>
      </c>
      <c r="DR167" s="39">
        <v>20709</v>
      </c>
      <c r="DS167" s="40">
        <v>25736</v>
      </c>
      <c r="DT167" s="38">
        <v>6638</v>
      </c>
      <c r="DU167" s="39">
        <v>8877</v>
      </c>
      <c r="DV167" s="40">
        <v>11009</v>
      </c>
      <c r="DW167" s="38">
        <v>9165</v>
      </c>
      <c r="DX167" s="39">
        <v>12662</v>
      </c>
      <c r="DY167" s="40">
        <v>15263</v>
      </c>
      <c r="DZ167" s="38">
        <v>11164</v>
      </c>
      <c r="EA167" s="39">
        <v>16343</v>
      </c>
      <c r="EB167" s="40"/>
      <c r="EC167" s="38">
        <v>9736</v>
      </c>
      <c r="ED167" s="39">
        <v>14052</v>
      </c>
      <c r="EE167" s="40">
        <v>17585</v>
      </c>
      <c r="EF167" s="38">
        <v>11148</v>
      </c>
      <c r="EG167" s="39">
        <v>17586</v>
      </c>
      <c r="EH167" s="40">
        <v>21393</v>
      </c>
      <c r="EI167" s="38">
        <v>5733</v>
      </c>
      <c r="EJ167" s="39">
        <v>6687</v>
      </c>
      <c r="EK167" s="40"/>
      <c r="EL167" s="38">
        <v>11122</v>
      </c>
      <c r="EM167" s="39">
        <v>15911</v>
      </c>
      <c r="EN167" s="40">
        <v>18747</v>
      </c>
      <c r="EO167" s="38">
        <v>16516</v>
      </c>
      <c r="EP167" s="39">
        <v>22274</v>
      </c>
      <c r="EQ167" s="40">
        <v>31624</v>
      </c>
      <c r="ER167" s="38">
        <v>7939</v>
      </c>
      <c r="ES167" s="39">
        <v>12789</v>
      </c>
      <c r="ET167" s="40">
        <v>15587</v>
      </c>
      <c r="EU167" s="38">
        <v>7803</v>
      </c>
      <c r="EV167" s="39">
        <v>11913</v>
      </c>
      <c r="EW167" s="40">
        <v>14227</v>
      </c>
      <c r="EX167" s="38">
        <v>13811</v>
      </c>
      <c r="EY167" s="39">
        <v>20771</v>
      </c>
      <c r="EZ167" s="40">
        <v>24925</v>
      </c>
      <c r="FA167" s="38">
        <v>17981</v>
      </c>
      <c r="FB167" s="39">
        <v>24200</v>
      </c>
      <c r="FC167" s="40">
        <v>27743</v>
      </c>
      <c r="FD167" s="38">
        <v>4090</v>
      </c>
      <c r="FE167" s="39"/>
      <c r="FF167" s="40"/>
      <c r="FG167" s="38">
        <v>3151</v>
      </c>
      <c r="FH167" s="39">
        <v>3855</v>
      </c>
      <c r="FI167" s="40">
        <v>5060</v>
      </c>
      <c r="FJ167" s="38">
        <v>2260</v>
      </c>
      <c r="FK167" s="39">
        <v>2429</v>
      </c>
      <c r="FL167" s="40"/>
    </row>
    <row r="168" spans="1:168" s="41" customFormat="1" ht="15">
      <c r="A168" s="42"/>
      <c r="B168" s="43"/>
      <c r="C168" s="43" t="s">
        <v>194</v>
      </c>
      <c r="D168" s="43"/>
      <c r="E168" s="43"/>
      <c r="F168" s="44"/>
      <c r="G168" s="38">
        <v>753090</v>
      </c>
      <c r="H168" s="39">
        <v>1014020</v>
      </c>
      <c r="I168" s="40">
        <v>1047960</v>
      </c>
      <c r="J168" s="38">
        <v>80862</v>
      </c>
      <c r="K168" s="39">
        <v>92480</v>
      </c>
      <c r="L168" s="40">
        <v>109342</v>
      </c>
      <c r="M168" s="38">
        <v>85838</v>
      </c>
      <c r="N168" s="39">
        <v>110185</v>
      </c>
      <c r="O168" s="40"/>
      <c r="P168" s="38">
        <v>79596</v>
      </c>
      <c r="Q168" s="39">
        <v>111360</v>
      </c>
      <c r="R168" s="40">
        <v>115669</v>
      </c>
      <c r="S168" s="38">
        <v>28125</v>
      </c>
      <c r="T168" s="39">
        <v>37133</v>
      </c>
      <c r="U168" s="40">
        <v>37232</v>
      </c>
      <c r="V168" s="38">
        <v>28667</v>
      </c>
      <c r="W168" s="39">
        <v>36121</v>
      </c>
      <c r="X168" s="40">
        <v>37791</v>
      </c>
      <c r="Y168" s="38">
        <v>67381</v>
      </c>
      <c r="Z168" s="39">
        <v>89357</v>
      </c>
      <c r="AA168" s="40"/>
      <c r="AB168" s="38">
        <v>45154</v>
      </c>
      <c r="AC168" s="39">
        <v>50796</v>
      </c>
      <c r="AD168" s="40">
        <v>62096</v>
      </c>
      <c r="AE168" s="38">
        <v>14806</v>
      </c>
      <c r="AF168" s="39">
        <v>19253</v>
      </c>
      <c r="AG168" s="40">
        <v>19307</v>
      </c>
      <c r="AH168" s="38">
        <v>24594</v>
      </c>
      <c r="AI168" s="39">
        <v>29313</v>
      </c>
      <c r="AJ168" s="40">
        <v>29313</v>
      </c>
      <c r="AK168" s="38">
        <v>43265</v>
      </c>
      <c r="AL168" s="39">
        <v>51601</v>
      </c>
      <c r="AM168" s="40">
        <v>51605</v>
      </c>
      <c r="AN168" s="38">
        <v>140815</v>
      </c>
      <c r="AO168" s="39">
        <v>166756</v>
      </c>
      <c r="AP168" s="40">
        <v>172631</v>
      </c>
      <c r="AQ168" s="38">
        <v>48473</v>
      </c>
      <c r="AR168" s="39">
        <v>59301</v>
      </c>
      <c r="AS168" s="40">
        <v>59301</v>
      </c>
      <c r="AT168" s="38">
        <v>42200</v>
      </c>
      <c r="AU168" s="39">
        <v>54638</v>
      </c>
      <c r="AV168" s="40">
        <v>57156</v>
      </c>
      <c r="AW168" s="38">
        <v>21471</v>
      </c>
      <c r="AX168" s="39">
        <v>23414</v>
      </c>
      <c r="AY168" s="40">
        <v>26539</v>
      </c>
      <c r="AZ168" s="38">
        <v>18357</v>
      </c>
      <c r="BA168" s="39">
        <v>21894</v>
      </c>
      <c r="BB168" s="40"/>
      <c r="BC168" s="38">
        <v>15726</v>
      </c>
      <c r="BD168" s="39">
        <v>19510</v>
      </c>
      <c r="BE168" s="40">
        <v>18968</v>
      </c>
      <c r="BF168" s="38">
        <v>21391</v>
      </c>
      <c r="BG168" s="39">
        <v>28129</v>
      </c>
      <c r="BH168" s="40">
        <v>28153</v>
      </c>
      <c r="BI168" s="38">
        <v>41185</v>
      </c>
      <c r="BJ168" s="39">
        <v>50085</v>
      </c>
      <c r="BK168" s="40">
        <v>50085</v>
      </c>
      <c r="BL168" s="38">
        <v>31711</v>
      </c>
      <c r="BM168" s="39">
        <v>40519</v>
      </c>
      <c r="BN168" s="40">
        <v>40572</v>
      </c>
      <c r="BO168" s="38">
        <v>16673</v>
      </c>
      <c r="BP168" s="39">
        <v>19190</v>
      </c>
      <c r="BQ168" s="40">
        <v>22949</v>
      </c>
      <c r="BR168" s="38">
        <v>34233</v>
      </c>
      <c r="BS168" s="39">
        <v>37805</v>
      </c>
      <c r="BT168" s="40">
        <v>40633</v>
      </c>
      <c r="BU168" s="38">
        <v>24121</v>
      </c>
      <c r="BV168" s="39">
        <v>26914</v>
      </c>
      <c r="BW168" s="40">
        <v>28353</v>
      </c>
      <c r="BX168" s="38">
        <v>19662</v>
      </c>
      <c r="BY168" s="39">
        <v>22380</v>
      </c>
      <c r="BZ168" s="40">
        <v>23918</v>
      </c>
      <c r="CA168" s="38">
        <v>16118</v>
      </c>
      <c r="CB168" s="39">
        <v>19952</v>
      </c>
      <c r="CC168" s="40">
        <v>19632</v>
      </c>
      <c r="CD168" s="38">
        <v>17715</v>
      </c>
      <c r="CE168" s="39">
        <v>23272</v>
      </c>
      <c r="CF168" s="40">
        <v>25241</v>
      </c>
      <c r="CG168" s="38">
        <v>11232</v>
      </c>
      <c r="CH168" s="39">
        <v>13897</v>
      </c>
      <c r="CI168" s="40">
        <v>13897</v>
      </c>
      <c r="CJ168" s="38">
        <v>11158</v>
      </c>
      <c r="CK168" s="39">
        <v>13695</v>
      </c>
      <c r="CL168" s="40">
        <v>14408</v>
      </c>
      <c r="CM168" s="38">
        <v>16089</v>
      </c>
      <c r="CN168" s="39">
        <v>20826</v>
      </c>
      <c r="CO168" s="40"/>
      <c r="CP168" s="38">
        <v>20511</v>
      </c>
      <c r="CQ168" s="39">
        <v>25243</v>
      </c>
      <c r="CR168" s="40">
        <v>26516</v>
      </c>
      <c r="CS168" s="38">
        <v>21729</v>
      </c>
      <c r="CT168" s="39">
        <v>24837</v>
      </c>
      <c r="CU168" s="40">
        <v>27075</v>
      </c>
      <c r="CV168" s="38">
        <v>15767</v>
      </c>
      <c r="CW168" s="39">
        <v>20492</v>
      </c>
      <c r="CX168" s="40">
        <v>20573</v>
      </c>
      <c r="CY168" s="38">
        <v>18764</v>
      </c>
      <c r="CZ168" s="39">
        <v>23102</v>
      </c>
      <c r="DA168" s="40">
        <v>24080</v>
      </c>
      <c r="DB168" s="38">
        <v>19962</v>
      </c>
      <c r="DC168" s="39">
        <v>25244</v>
      </c>
      <c r="DD168" s="40">
        <v>25490</v>
      </c>
      <c r="DE168" s="38">
        <v>11436</v>
      </c>
      <c r="DF168" s="39">
        <v>14546</v>
      </c>
      <c r="DG168" s="40">
        <v>14619</v>
      </c>
      <c r="DH168" s="38">
        <v>19842</v>
      </c>
      <c r="DI168" s="39">
        <v>22669</v>
      </c>
      <c r="DJ168" s="40">
        <v>23359</v>
      </c>
      <c r="DK168" s="38">
        <v>20158</v>
      </c>
      <c r="DL168" s="39">
        <v>25961</v>
      </c>
      <c r="DM168" s="40">
        <v>26021</v>
      </c>
      <c r="DN168" s="38">
        <v>14748</v>
      </c>
      <c r="DO168" s="39">
        <v>17833</v>
      </c>
      <c r="DP168" s="40">
        <v>17839</v>
      </c>
      <c r="DQ168" s="38">
        <v>10051</v>
      </c>
      <c r="DR168" s="39">
        <v>12748</v>
      </c>
      <c r="DS168" s="40">
        <v>12750</v>
      </c>
      <c r="DT168" s="38">
        <v>5103</v>
      </c>
      <c r="DU168" s="39">
        <v>6099</v>
      </c>
      <c r="DV168" s="40">
        <v>6163</v>
      </c>
      <c r="DW168" s="38">
        <v>7167</v>
      </c>
      <c r="DX168" s="39">
        <v>8527</v>
      </c>
      <c r="DY168" s="40">
        <v>8518</v>
      </c>
      <c r="DZ168" s="38">
        <v>8178</v>
      </c>
      <c r="EA168" s="39">
        <v>10416</v>
      </c>
      <c r="EB168" s="40"/>
      <c r="EC168" s="38">
        <v>6444</v>
      </c>
      <c r="ED168" s="39">
        <v>8257</v>
      </c>
      <c r="EE168" s="40">
        <v>8672</v>
      </c>
      <c r="EF168" s="38">
        <v>7931</v>
      </c>
      <c r="EG168" s="39">
        <v>10349</v>
      </c>
      <c r="EH168" s="40">
        <v>10388</v>
      </c>
      <c r="EI168" s="38">
        <v>4997</v>
      </c>
      <c r="EJ168" s="39">
        <v>5397</v>
      </c>
      <c r="EK168" s="40"/>
      <c r="EL168" s="38">
        <v>8174</v>
      </c>
      <c r="EM168" s="39">
        <v>10051</v>
      </c>
      <c r="EN168" s="40">
        <v>10073</v>
      </c>
      <c r="EO168" s="38">
        <v>11941</v>
      </c>
      <c r="EP168" s="39">
        <v>13530</v>
      </c>
      <c r="EQ168" s="40">
        <v>15317</v>
      </c>
      <c r="ER168" s="38">
        <v>5732</v>
      </c>
      <c r="ES168" s="39">
        <v>7460</v>
      </c>
      <c r="ET168" s="40">
        <v>7534</v>
      </c>
      <c r="EU168" s="38">
        <v>5862</v>
      </c>
      <c r="EV168" s="39">
        <v>7451</v>
      </c>
      <c r="EW168" s="40">
        <v>7455</v>
      </c>
      <c r="EX168" s="38">
        <v>10183</v>
      </c>
      <c r="EY168" s="39">
        <v>12831</v>
      </c>
      <c r="EZ168" s="40">
        <v>12831</v>
      </c>
      <c r="FA168" s="38">
        <v>13658</v>
      </c>
      <c r="FB168" s="39">
        <v>15924</v>
      </c>
      <c r="FC168" s="40">
        <v>15942</v>
      </c>
      <c r="FD168" s="38">
        <v>3690</v>
      </c>
      <c r="FE168" s="39"/>
      <c r="FF168" s="40"/>
      <c r="FG168" s="38">
        <v>2451</v>
      </c>
      <c r="FH168" s="39">
        <v>2344</v>
      </c>
      <c r="FI168" s="40">
        <v>2561</v>
      </c>
      <c r="FJ168" s="38">
        <v>1642</v>
      </c>
      <c r="FK168" s="39">
        <v>1673</v>
      </c>
      <c r="FL168" s="40"/>
    </row>
    <row r="169" spans="1:168" s="41" customFormat="1" ht="15">
      <c r="A169" s="35"/>
      <c r="B169" s="36"/>
      <c r="C169" s="36" t="s">
        <v>195</v>
      </c>
      <c r="D169" s="36"/>
      <c r="E169" s="36"/>
      <c r="F169" s="37"/>
      <c r="G169" s="38">
        <v>360617</v>
      </c>
      <c r="H169" s="39">
        <v>577019</v>
      </c>
      <c r="I169" s="40">
        <v>830300</v>
      </c>
      <c r="J169" s="38">
        <v>40876</v>
      </c>
      <c r="K169" s="39">
        <v>65773</v>
      </c>
      <c r="L169" s="40">
        <v>106025</v>
      </c>
      <c r="M169" s="38">
        <v>37120</v>
      </c>
      <c r="N169" s="39">
        <v>71039</v>
      </c>
      <c r="O169" s="40"/>
      <c r="P169" s="38">
        <v>41934</v>
      </c>
      <c r="Q169" s="39">
        <v>78836</v>
      </c>
      <c r="R169" s="40">
        <v>124465</v>
      </c>
      <c r="S169" s="38">
        <v>11186</v>
      </c>
      <c r="T169" s="39">
        <v>22980</v>
      </c>
      <c r="U169" s="40">
        <v>39555</v>
      </c>
      <c r="V169" s="38">
        <v>9698</v>
      </c>
      <c r="W169" s="39">
        <v>20387</v>
      </c>
      <c r="X169" s="40">
        <v>29580</v>
      </c>
      <c r="Y169" s="38">
        <v>30693</v>
      </c>
      <c r="Z169" s="39">
        <v>55517</v>
      </c>
      <c r="AA169" s="40"/>
      <c r="AB169" s="38">
        <v>17037</v>
      </c>
      <c r="AC169" s="39">
        <v>28788</v>
      </c>
      <c r="AD169" s="40">
        <v>49046</v>
      </c>
      <c r="AE169" s="38">
        <v>6612</v>
      </c>
      <c r="AF169" s="39">
        <v>13254</v>
      </c>
      <c r="AG169" s="40">
        <v>20054</v>
      </c>
      <c r="AH169" s="38">
        <v>6684</v>
      </c>
      <c r="AI169" s="39">
        <v>13209</v>
      </c>
      <c r="AJ169" s="40">
        <v>19909</v>
      </c>
      <c r="AK169" s="38">
        <v>11623</v>
      </c>
      <c r="AL169" s="39">
        <v>21821</v>
      </c>
      <c r="AM169" s="40">
        <v>34728</v>
      </c>
      <c r="AN169" s="38">
        <v>40726</v>
      </c>
      <c r="AO169" s="39">
        <v>72317</v>
      </c>
      <c r="AP169" s="40">
        <v>113996</v>
      </c>
      <c r="AQ169" s="38">
        <v>15207</v>
      </c>
      <c r="AR169" s="39">
        <v>28010</v>
      </c>
      <c r="AS169" s="40">
        <v>43657</v>
      </c>
      <c r="AT169" s="38">
        <v>8852</v>
      </c>
      <c r="AU169" s="39">
        <v>23459</v>
      </c>
      <c r="AV169" s="40">
        <v>37811</v>
      </c>
      <c r="AW169" s="38">
        <v>7262</v>
      </c>
      <c r="AX169" s="39">
        <v>13772</v>
      </c>
      <c r="AY169" s="40">
        <v>24686</v>
      </c>
      <c r="AZ169" s="38">
        <v>5647</v>
      </c>
      <c r="BA169" s="39">
        <v>13364</v>
      </c>
      <c r="BB169" s="40"/>
      <c r="BC169" s="38">
        <v>5091</v>
      </c>
      <c r="BD169" s="39">
        <v>11146</v>
      </c>
      <c r="BE169" s="40">
        <v>17469</v>
      </c>
      <c r="BF169" s="38">
        <v>8028</v>
      </c>
      <c r="BG169" s="39">
        <v>17078</v>
      </c>
      <c r="BH169" s="40">
        <v>27537</v>
      </c>
      <c r="BI169" s="38">
        <v>13244</v>
      </c>
      <c r="BJ169" s="39">
        <v>26472</v>
      </c>
      <c r="BK169" s="40">
        <v>41865</v>
      </c>
      <c r="BL169" s="38">
        <v>11948</v>
      </c>
      <c r="BM169" s="39">
        <v>25250</v>
      </c>
      <c r="BN169" s="40">
        <v>39270</v>
      </c>
      <c r="BO169" s="38">
        <v>3947</v>
      </c>
      <c r="BP169" s="39">
        <v>7598</v>
      </c>
      <c r="BQ169" s="40">
        <v>14175</v>
      </c>
      <c r="BR169" s="38">
        <v>10543</v>
      </c>
      <c r="BS169" s="39">
        <v>16691</v>
      </c>
      <c r="BT169" s="40">
        <v>33897</v>
      </c>
      <c r="BU169" s="38">
        <v>7995</v>
      </c>
      <c r="BV169" s="39">
        <v>12899</v>
      </c>
      <c r="BW169" s="40">
        <v>24779</v>
      </c>
      <c r="BX169" s="38">
        <v>6886</v>
      </c>
      <c r="BY169" s="39">
        <v>12016</v>
      </c>
      <c r="BZ169" s="40">
        <v>26004</v>
      </c>
      <c r="CA169" s="38">
        <v>5821</v>
      </c>
      <c r="CB169" s="39">
        <v>10407</v>
      </c>
      <c r="CC169" s="40">
        <v>18173</v>
      </c>
      <c r="CD169" s="38">
        <v>6567</v>
      </c>
      <c r="CE169" s="39">
        <v>13329</v>
      </c>
      <c r="CF169" s="40">
        <v>23833</v>
      </c>
      <c r="CG169" s="38">
        <v>4373</v>
      </c>
      <c r="CH169" s="39">
        <v>7702</v>
      </c>
      <c r="CI169" s="40">
        <v>11232</v>
      </c>
      <c r="CJ169" s="38">
        <v>4412</v>
      </c>
      <c r="CK169" s="39">
        <v>8375</v>
      </c>
      <c r="CL169" s="40">
        <v>12362</v>
      </c>
      <c r="CM169" s="38">
        <v>6261</v>
      </c>
      <c r="CN169" s="39">
        <v>12177</v>
      </c>
      <c r="CO169" s="40"/>
      <c r="CP169" s="38">
        <v>7724</v>
      </c>
      <c r="CQ169" s="39">
        <v>13782</v>
      </c>
      <c r="CR169" s="40">
        <v>20785</v>
      </c>
      <c r="CS169" s="38">
        <v>5405</v>
      </c>
      <c r="CT169" s="39">
        <v>10179</v>
      </c>
      <c r="CU169" s="40">
        <v>17899</v>
      </c>
      <c r="CV169" s="38">
        <v>5996</v>
      </c>
      <c r="CW169" s="39">
        <v>12513</v>
      </c>
      <c r="CX169" s="40">
        <v>19752</v>
      </c>
      <c r="CY169" s="38">
        <v>6654</v>
      </c>
      <c r="CZ169" s="39">
        <v>12433</v>
      </c>
      <c r="DA169" s="40">
        <v>17895</v>
      </c>
      <c r="DB169" s="38">
        <v>7566</v>
      </c>
      <c r="DC169" s="39">
        <v>14206</v>
      </c>
      <c r="DD169" s="40">
        <v>22477</v>
      </c>
      <c r="DE169" s="38">
        <v>3702</v>
      </c>
      <c r="DF169" s="39">
        <v>7555</v>
      </c>
      <c r="DG169" s="40">
        <v>11911</v>
      </c>
      <c r="DH169" s="38">
        <v>4372</v>
      </c>
      <c r="DI169" s="39">
        <v>8310</v>
      </c>
      <c r="DJ169" s="40">
        <v>12181</v>
      </c>
      <c r="DK169" s="38">
        <v>8803</v>
      </c>
      <c r="DL169" s="39">
        <v>16101</v>
      </c>
      <c r="DM169" s="40">
        <v>25365</v>
      </c>
      <c r="DN169" s="38">
        <v>5088</v>
      </c>
      <c r="DO169" s="39">
        <v>8503</v>
      </c>
      <c r="DP169" s="40">
        <v>12906</v>
      </c>
      <c r="DQ169" s="38">
        <v>3647</v>
      </c>
      <c r="DR169" s="39">
        <v>6940</v>
      </c>
      <c r="DS169" s="40">
        <v>11018</v>
      </c>
      <c r="DT169" s="38">
        <v>1182</v>
      </c>
      <c r="DU169" s="39">
        <v>2282</v>
      </c>
      <c r="DV169" s="40">
        <v>3758</v>
      </c>
      <c r="DW169" s="38">
        <v>1646</v>
      </c>
      <c r="DX169" s="39">
        <v>3356</v>
      </c>
      <c r="DY169" s="40">
        <v>5636</v>
      </c>
      <c r="DZ169" s="38">
        <v>2566</v>
      </c>
      <c r="EA169" s="39">
        <v>5416</v>
      </c>
      <c r="EB169" s="40"/>
      <c r="EC169" s="38">
        <v>3102</v>
      </c>
      <c r="ED169" s="39">
        <v>5486</v>
      </c>
      <c r="EE169" s="40">
        <v>8522</v>
      </c>
      <c r="EF169" s="38">
        <v>2781</v>
      </c>
      <c r="EG169" s="39">
        <v>5898</v>
      </c>
      <c r="EH169" s="40">
        <v>9593</v>
      </c>
      <c r="EI169" s="38">
        <v>600</v>
      </c>
      <c r="EJ169" s="39">
        <v>1122</v>
      </c>
      <c r="EK169" s="40"/>
      <c r="EL169" s="38">
        <v>2439</v>
      </c>
      <c r="EM169" s="39">
        <v>4762</v>
      </c>
      <c r="EN169" s="40">
        <v>7519</v>
      </c>
      <c r="EO169" s="38">
        <v>3587</v>
      </c>
      <c r="EP169" s="39">
        <v>6475</v>
      </c>
      <c r="EQ169" s="40">
        <v>14041</v>
      </c>
      <c r="ER169" s="38">
        <v>1980</v>
      </c>
      <c r="ES169" s="39">
        <v>4476</v>
      </c>
      <c r="ET169" s="40">
        <v>7092</v>
      </c>
      <c r="EU169" s="38">
        <v>1597</v>
      </c>
      <c r="EV169" s="39">
        <v>3739</v>
      </c>
      <c r="EW169" s="40">
        <v>5950</v>
      </c>
      <c r="EX169" s="38">
        <v>2894</v>
      </c>
      <c r="EY169" s="39">
        <v>6221</v>
      </c>
      <c r="EZ169" s="40">
        <v>10286</v>
      </c>
      <c r="FA169" s="38">
        <v>3498</v>
      </c>
      <c r="FB169" s="39">
        <v>6400</v>
      </c>
      <c r="FC169" s="40">
        <v>9914</v>
      </c>
      <c r="FD169" s="38">
        <v>24</v>
      </c>
      <c r="FE169" s="39"/>
      <c r="FF169" s="40"/>
      <c r="FG169" s="38">
        <v>575</v>
      </c>
      <c r="FH169" s="39">
        <v>1154</v>
      </c>
      <c r="FI169" s="40">
        <v>1880</v>
      </c>
      <c r="FJ169" s="38">
        <v>347</v>
      </c>
      <c r="FK169" s="39">
        <v>453</v>
      </c>
      <c r="FL169" s="40"/>
    </row>
    <row r="170" spans="1:168" s="41" customFormat="1" ht="15">
      <c r="A170" s="42"/>
      <c r="B170" s="43"/>
      <c r="C170" s="43" t="s">
        <v>196</v>
      </c>
      <c r="D170" s="43"/>
      <c r="E170" s="43"/>
      <c r="F170" s="44"/>
      <c r="G170" s="38">
        <v>39448</v>
      </c>
      <c r="H170" s="39">
        <v>182150</v>
      </c>
      <c r="I170" s="40">
        <v>219903</v>
      </c>
      <c r="J170" s="38">
        <v>2809</v>
      </c>
      <c r="K170" s="39">
        <v>43534</v>
      </c>
      <c r="L170" s="40">
        <v>43536</v>
      </c>
      <c r="M170" s="38">
        <v>1856</v>
      </c>
      <c r="N170" s="39">
        <v>33362</v>
      </c>
      <c r="O170" s="40"/>
      <c r="P170" s="38">
        <v>2565</v>
      </c>
      <c r="Q170" s="39">
        <v>32978</v>
      </c>
      <c r="R170" s="40">
        <v>32978</v>
      </c>
      <c r="S170" s="38">
        <v>551</v>
      </c>
      <c r="T170" s="39">
        <v>2895</v>
      </c>
      <c r="U170" s="40">
        <v>20265</v>
      </c>
      <c r="V170" s="38">
        <v>871</v>
      </c>
      <c r="W170" s="39">
        <v>16977</v>
      </c>
      <c r="X170" s="40">
        <v>17161</v>
      </c>
      <c r="Y170" s="38">
        <v>1838</v>
      </c>
      <c r="Z170" s="39">
        <v>26222</v>
      </c>
      <c r="AA170" s="40"/>
      <c r="AB170" s="38">
        <v>840</v>
      </c>
      <c r="AC170" s="39">
        <v>20295</v>
      </c>
      <c r="AD170" s="40">
        <v>20295</v>
      </c>
      <c r="AE170" s="38">
        <v>286</v>
      </c>
      <c r="AF170" s="39">
        <v>8135</v>
      </c>
      <c r="AG170" s="40">
        <v>8198</v>
      </c>
      <c r="AH170" s="38">
        <v>383</v>
      </c>
      <c r="AI170" s="39">
        <v>7376</v>
      </c>
      <c r="AJ170" s="40">
        <v>7493</v>
      </c>
      <c r="AK170" s="38">
        <v>1311</v>
      </c>
      <c r="AL170" s="39">
        <v>4467</v>
      </c>
      <c r="AM170" s="40">
        <v>4612</v>
      </c>
      <c r="AN170" s="38">
        <v>3193</v>
      </c>
      <c r="AO170" s="39">
        <v>14687</v>
      </c>
      <c r="AP170" s="40">
        <v>14274</v>
      </c>
      <c r="AQ170" s="38">
        <v>1043</v>
      </c>
      <c r="AR170" s="39">
        <v>4933</v>
      </c>
      <c r="AS170" s="40">
        <v>4940</v>
      </c>
      <c r="AT170" s="38">
        <v>774</v>
      </c>
      <c r="AU170" s="39">
        <v>11524</v>
      </c>
      <c r="AV170" s="40">
        <v>11524</v>
      </c>
      <c r="AW170" s="38">
        <v>559</v>
      </c>
      <c r="AX170" s="39">
        <v>163735</v>
      </c>
      <c r="AY170" s="40">
        <v>163745</v>
      </c>
      <c r="AZ170" s="38">
        <v>537</v>
      </c>
      <c r="BA170" s="39">
        <v>2225</v>
      </c>
      <c r="BB170" s="40"/>
      <c r="BC170" s="38">
        <v>350</v>
      </c>
      <c r="BD170" s="39">
        <v>6765</v>
      </c>
      <c r="BE170" s="40">
        <v>6856</v>
      </c>
      <c r="BF170" s="38">
        <v>456</v>
      </c>
      <c r="BG170" s="39">
        <v>1952</v>
      </c>
      <c r="BH170" s="40">
        <v>2073</v>
      </c>
      <c r="BI170" s="38">
        <v>605</v>
      </c>
      <c r="BJ170" s="39">
        <v>22764</v>
      </c>
      <c r="BK170" s="40">
        <v>22984</v>
      </c>
      <c r="BL170" s="38">
        <v>583</v>
      </c>
      <c r="BM170" s="39">
        <v>8105</v>
      </c>
      <c r="BN170" s="40">
        <v>8105</v>
      </c>
      <c r="BO170" s="38">
        <v>361</v>
      </c>
      <c r="BP170" s="39">
        <v>4619</v>
      </c>
      <c r="BQ170" s="40">
        <v>4619</v>
      </c>
      <c r="BR170" s="38">
        <v>713</v>
      </c>
      <c r="BS170" s="39">
        <v>3321</v>
      </c>
      <c r="BT170" s="40">
        <v>9883</v>
      </c>
      <c r="BU170" s="38">
        <v>439</v>
      </c>
      <c r="BV170" s="39">
        <v>2566</v>
      </c>
      <c r="BW170" s="40">
        <v>2682</v>
      </c>
      <c r="BX170" s="38">
        <v>759</v>
      </c>
      <c r="BY170" s="39">
        <v>2716</v>
      </c>
      <c r="BZ170" s="40">
        <v>6970</v>
      </c>
      <c r="CA170" s="38">
        <v>234</v>
      </c>
      <c r="CB170" s="39">
        <v>1632</v>
      </c>
      <c r="CC170" s="40">
        <v>1712</v>
      </c>
      <c r="CD170" s="38">
        <v>329</v>
      </c>
      <c r="CE170" s="39">
        <v>2139</v>
      </c>
      <c r="CF170" s="40">
        <v>7083</v>
      </c>
      <c r="CG170" s="38">
        <v>138</v>
      </c>
      <c r="CH170" s="39">
        <v>1283</v>
      </c>
      <c r="CI170" s="40">
        <v>1362</v>
      </c>
      <c r="CJ170" s="38">
        <v>106</v>
      </c>
      <c r="CK170" s="39">
        <v>860</v>
      </c>
      <c r="CL170" s="40">
        <v>938</v>
      </c>
      <c r="CM170" s="38">
        <v>172</v>
      </c>
      <c r="CN170" s="39">
        <v>801</v>
      </c>
      <c r="CO170" s="40"/>
      <c r="CP170" s="38">
        <v>404</v>
      </c>
      <c r="CQ170" s="39">
        <v>1161</v>
      </c>
      <c r="CR170" s="40">
        <v>2998</v>
      </c>
      <c r="CS170" s="38">
        <v>506</v>
      </c>
      <c r="CT170" s="39">
        <v>2025</v>
      </c>
      <c r="CU170" s="40">
        <v>2025</v>
      </c>
      <c r="CV170" s="38">
        <v>218</v>
      </c>
      <c r="CW170" s="39">
        <v>791</v>
      </c>
      <c r="CX170" s="40">
        <v>1602</v>
      </c>
      <c r="CY170" s="38">
        <v>293</v>
      </c>
      <c r="CZ170" s="39">
        <v>613</v>
      </c>
      <c r="DA170" s="40">
        <v>643</v>
      </c>
      <c r="DB170" s="38">
        <v>369</v>
      </c>
      <c r="DC170" s="39">
        <v>750</v>
      </c>
      <c r="DD170" s="40">
        <v>2306</v>
      </c>
      <c r="DE170" s="38">
        <v>235</v>
      </c>
      <c r="DF170" s="39">
        <v>441</v>
      </c>
      <c r="DG170" s="40">
        <v>1452</v>
      </c>
      <c r="DH170" s="38">
        <v>247</v>
      </c>
      <c r="DI170" s="39">
        <v>2808</v>
      </c>
      <c r="DJ170" s="40">
        <v>3965</v>
      </c>
      <c r="DK170" s="38">
        <v>316</v>
      </c>
      <c r="DL170" s="39">
        <v>1199</v>
      </c>
      <c r="DM170" s="40">
        <v>1269</v>
      </c>
      <c r="DN170" s="38">
        <v>287</v>
      </c>
      <c r="DO170" s="39">
        <v>973</v>
      </c>
      <c r="DP170" s="40">
        <v>3293</v>
      </c>
      <c r="DQ170" s="38">
        <v>178</v>
      </c>
      <c r="DR170" s="39">
        <v>518</v>
      </c>
      <c r="DS170" s="40">
        <v>1363</v>
      </c>
      <c r="DT170" s="38">
        <v>103</v>
      </c>
      <c r="DU170" s="39">
        <v>213</v>
      </c>
      <c r="DV170" s="40">
        <v>543</v>
      </c>
      <c r="DW170" s="38">
        <v>101</v>
      </c>
      <c r="DX170" s="39">
        <v>457</v>
      </c>
      <c r="DY170" s="40">
        <v>809</v>
      </c>
      <c r="DZ170" s="38">
        <v>71</v>
      </c>
      <c r="EA170" s="39">
        <v>145</v>
      </c>
      <c r="EB170" s="40"/>
      <c r="EC170" s="38">
        <v>81</v>
      </c>
      <c r="ED170" s="39">
        <v>142</v>
      </c>
      <c r="EE170" s="40">
        <v>179</v>
      </c>
      <c r="EF170" s="38">
        <v>104</v>
      </c>
      <c r="EG170" s="39">
        <v>960</v>
      </c>
      <c r="EH170" s="40">
        <v>999</v>
      </c>
      <c r="EI170" s="38">
        <v>58</v>
      </c>
      <c r="EJ170" s="39">
        <v>84</v>
      </c>
      <c r="EK170" s="40"/>
      <c r="EL170" s="38">
        <v>129</v>
      </c>
      <c r="EM170" s="39">
        <v>697</v>
      </c>
      <c r="EN170" s="40">
        <v>732</v>
      </c>
      <c r="EO170" s="38">
        <v>264</v>
      </c>
      <c r="EP170" s="39">
        <v>1258</v>
      </c>
      <c r="EQ170" s="40">
        <v>1328</v>
      </c>
      <c r="ER170" s="38">
        <v>80</v>
      </c>
      <c r="ES170" s="39">
        <v>598</v>
      </c>
      <c r="ET170" s="40">
        <v>643</v>
      </c>
      <c r="EU170" s="38">
        <v>100</v>
      </c>
      <c r="EV170" s="39">
        <v>471</v>
      </c>
      <c r="EW170" s="40">
        <v>520</v>
      </c>
      <c r="EX170" s="38">
        <v>181</v>
      </c>
      <c r="EY170" s="39">
        <v>1141</v>
      </c>
      <c r="EZ170" s="40">
        <v>1211</v>
      </c>
      <c r="FA170" s="38">
        <v>218</v>
      </c>
      <c r="FB170" s="39">
        <v>1227</v>
      </c>
      <c r="FC170" s="40">
        <v>1231</v>
      </c>
      <c r="FD170" s="38">
        <v>48</v>
      </c>
      <c r="FE170" s="39"/>
      <c r="FF170" s="40"/>
      <c r="FG170" s="38">
        <v>59</v>
      </c>
      <c r="FH170" s="39">
        <v>62</v>
      </c>
      <c r="FI170" s="40">
        <v>114</v>
      </c>
      <c r="FJ170" s="38">
        <v>123</v>
      </c>
      <c r="FK170" s="39">
        <v>147</v>
      </c>
      <c r="FL170" s="40"/>
    </row>
    <row r="171" spans="1:168" s="41" customFormat="1" ht="15">
      <c r="A171" s="35"/>
      <c r="B171" s="36"/>
      <c r="C171" s="36" t="s">
        <v>197</v>
      </c>
      <c r="D171" s="36"/>
      <c r="E171" s="36"/>
      <c r="F171" s="37"/>
      <c r="G171" s="38">
        <v>42226</v>
      </c>
      <c r="H171" s="39">
        <v>58555</v>
      </c>
      <c r="I171" s="40">
        <v>219614</v>
      </c>
      <c r="J171" s="38">
        <v>3760</v>
      </c>
      <c r="K171" s="39">
        <v>31319</v>
      </c>
      <c r="L171" s="40">
        <v>32675</v>
      </c>
      <c r="M171" s="38">
        <v>4894</v>
      </c>
      <c r="N171" s="39">
        <v>6113</v>
      </c>
      <c r="O171" s="40"/>
      <c r="P171" s="38">
        <v>1962</v>
      </c>
      <c r="Q171" s="39">
        <v>2380</v>
      </c>
      <c r="R171" s="40">
        <v>5545</v>
      </c>
      <c r="S171" s="38">
        <v>1343</v>
      </c>
      <c r="T171" s="39">
        <v>1450</v>
      </c>
      <c r="U171" s="40">
        <v>1764</v>
      </c>
      <c r="V171" s="38">
        <v>1463</v>
      </c>
      <c r="W171" s="39">
        <v>1623</v>
      </c>
      <c r="X171" s="40">
        <v>1794</v>
      </c>
      <c r="Y171" s="38">
        <v>3037</v>
      </c>
      <c r="Z171" s="39">
        <v>3362</v>
      </c>
      <c r="AA171" s="40"/>
      <c r="AB171" s="38">
        <v>2528</v>
      </c>
      <c r="AC171" s="39">
        <v>2954</v>
      </c>
      <c r="AD171" s="40">
        <v>3206</v>
      </c>
      <c r="AE171" s="38">
        <v>303</v>
      </c>
      <c r="AF171" s="39">
        <v>754</v>
      </c>
      <c r="AG171" s="40">
        <v>907</v>
      </c>
      <c r="AH171" s="38">
        <v>826</v>
      </c>
      <c r="AI171" s="39">
        <v>960</v>
      </c>
      <c r="AJ171" s="40">
        <v>1079</v>
      </c>
      <c r="AK171" s="38">
        <v>2000</v>
      </c>
      <c r="AL171" s="39">
        <v>2093</v>
      </c>
      <c r="AM171" s="40">
        <v>2641</v>
      </c>
      <c r="AN171" s="38">
        <v>5650</v>
      </c>
      <c r="AO171" s="39">
        <v>6620</v>
      </c>
      <c r="AP171" s="40">
        <v>20618</v>
      </c>
      <c r="AQ171" s="38">
        <v>3523</v>
      </c>
      <c r="AR171" s="39">
        <v>4272</v>
      </c>
      <c r="AS171" s="40">
        <v>3593</v>
      </c>
      <c r="AT171" s="38">
        <v>2027</v>
      </c>
      <c r="AU171" s="39">
        <v>2022</v>
      </c>
      <c r="AV171" s="40">
        <v>2075</v>
      </c>
      <c r="AW171" s="38">
        <v>1418</v>
      </c>
      <c r="AX171" s="39">
        <v>2002</v>
      </c>
      <c r="AY171" s="40">
        <v>2541</v>
      </c>
      <c r="AZ171" s="38">
        <v>571</v>
      </c>
      <c r="BA171" s="39">
        <v>593</v>
      </c>
      <c r="BB171" s="40"/>
      <c r="BC171" s="38">
        <v>1491</v>
      </c>
      <c r="BD171" s="39">
        <v>75511</v>
      </c>
      <c r="BE171" s="40">
        <v>76107</v>
      </c>
      <c r="BF171" s="38">
        <v>775</v>
      </c>
      <c r="BG171" s="39">
        <v>841</v>
      </c>
      <c r="BH171" s="40">
        <v>723</v>
      </c>
      <c r="BI171" s="38">
        <v>1220</v>
      </c>
      <c r="BJ171" s="39">
        <v>2835</v>
      </c>
      <c r="BK171" s="40">
        <v>2940</v>
      </c>
      <c r="BL171" s="38">
        <v>889</v>
      </c>
      <c r="BM171" s="39">
        <v>1612</v>
      </c>
      <c r="BN171" s="40">
        <v>2171</v>
      </c>
      <c r="BO171" s="38">
        <v>583</v>
      </c>
      <c r="BP171" s="39">
        <v>1038</v>
      </c>
      <c r="BQ171" s="40">
        <v>1049</v>
      </c>
      <c r="BR171" s="38">
        <v>2181</v>
      </c>
      <c r="BS171" s="39">
        <v>2431</v>
      </c>
      <c r="BT171" s="40">
        <v>3185</v>
      </c>
      <c r="BU171" s="38">
        <v>1516</v>
      </c>
      <c r="BV171" s="39">
        <v>1637</v>
      </c>
      <c r="BW171" s="40">
        <v>1742</v>
      </c>
      <c r="BX171" s="38">
        <v>1793</v>
      </c>
      <c r="BY171" s="39">
        <v>1913</v>
      </c>
      <c r="BZ171" s="40">
        <v>2146</v>
      </c>
      <c r="CA171" s="38">
        <v>727</v>
      </c>
      <c r="CB171" s="39">
        <v>835</v>
      </c>
      <c r="CC171" s="40">
        <v>993</v>
      </c>
      <c r="CD171" s="38">
        <v>888</v>
      </c>
      <c r="CE171" s="39">
        <v>1030</v>
      </c>
      <c r="CF171" s="40">
        <v>1347</v>
      </c>
      <c r="CG171" s="38">
        <v>404</v>
      </c>
      <c r="CH171" s="39">
        <v>450</v>
      </c>
      <c r="CI171" s="40">
        <v>679</v>
      </c>
      <c r="CJ171" s="38">
        <v>443</v>
      </c>
      <c r="CK171" s="39">
        <v>465</v>
      </c>
      <c r="CL171" s="40">
        <v>453</v>
      </c>
      <c r="CM171" s="38">
        <v>613</v>
      </c>
      <c r="CN171" s="39">
        <v>786</v>
      </c>
      <c r="CO171" s="40"/>
      <c r="CP171" s="38">
        <v>922</v>
      </c>
      <c r="CQ171" s="39">
        <v>1139</v>
      </c>
      <c r="CR171" s="40">
        <v>1371</v>
      </c>
      <c r="CS171" s="38">
        <v>949</v>
      </c>
      <c r="CT171" s="39">
        <v>981</v>
      </c>
      <c r="CU171" s="40">
        <v>1382</v>
      </c>
      <c r="CV171" s="38">
        <v>377</v>
      </c>
      <c r="CW171" s="39">
        <v>481</v>
      </c>
      <c r="CX171" s="40">
        <v>544</v>
      </c>
      <c r="CY171" s="38">
        <v>1052</v>
      </c>
      <c r="CZ171" s="39">
        <v>1102</v>
      </c>
      <c r="DA171" s="40">
        <v>1240</v>
      </c>
      <c r="DB171" s="38">
        <v>1058</v>
      </c>
      <c r="DC171" s="39">
        <v>1341</v>
      </c>
      <c r="DD171" s="40">
        <v>1347</v>
      </c>
      <c r="DE171" s="38">
        <v>287</v>
      </c>
      <c r="DF171" s="39">
        <v>389</v>
      </c>
      <c r="DG171" s="40">
        <v>452</v>
      </c>
      <c r="DH171" s="38">
        <v>968</v>
      </c>
      <c r="DI171" s="39">
        <v>2069</v>
      </c>
      <c r="DJ171" s="40">
        <v>2957</v>
      </c>
      <c r="DK171" s="38">
        <v>853</v>
      </c>
      <c r="DL171" s="39">
        <v>992</v>
      </c>
      <c r="DM171" s="40">
        <v>1097</v>
      </c>
      <c r="DN171" s="38">
        <v>686</v>
      </c>
      <c r="DO171" s="39">
        <v>1180</v>
      </c>
      <c r="DP171" s="40">
        <v>1932</v>
      </c>
      <c r="DQ171" s="38">
        <v>375</v>
      </c>
      <c r="DR171" s="39">
        <v>503</v>
      </c>
      <c r="DS171" s="40">
        <v>604</v>
      </c>
      <c r="DT171" s="38">
        <v>250</v>
      </c>
      <c r="DU171" s="39">
        <v>283</v>
      </c>
      <c r="DV171" s="40">
        <v>543</v>
      </c>
      <c r="DW171" s="38">
        <v>251</v>
      </c>
      <c r="DX171" s="39">
        <v>322</v>
      </c>
      <c r="DY171" s="40">
        <v>301</v>
      </c>
      <c r="DZ171" s="38">
        <v>348</v>
      </c>
      <c r="EA171" s="39">
        <v>366</v>
      </c>
      <c r="EB171" s="40"/>
      <c r="EC171" s="38">
        <v>109</v>
      </c>
      <c r="ED171" s="39">
        <v>167</v>
      </c>
      <c r="EE171" s="40">
        <v>211</v>
      </c>
      <c r="EF171" s="38">
        <v>331</v>
      </c>
      <c r="EG171" s="39">
        <v>379</v>
      </c>
      <c r="EH171" s="40">
        <v>414</v>
      </c>
      <c r="EI171" s="38">
        <v>79</v>
      </c>
      <c r="EJ171" s="39">
        <v>84</v>
      </c>
      <c r="EK171" s="40"/>
      <c r="EL171" s="38">
        <v>380</v>
      </c>
      <c r="EM171" s="39">
        <v>401</v>
      </c>
      <c r="EN171" s="40">
        <v>422</v>
      </c>
      <c r="EO171" s="38">
        <v>724</v>
      </c>
      <c r="EP171" s="39">
        <v>1010</v>
      </c>
      <c r="EQ171" s="40">
        <v>938</v>
      </c>
      <c r="ER171" s="38">
        <v>147</v>
      </c>
      <c r="ES171" s="39">
        <v>254</v>
      </c>
      <c r="ET171" s="40">
        <v>318</v>
      </c>
      <c r="EU171" s="38">
        <v>244</v>
      </c>
      <c r="EV171" s="39">
        <v>253</v>
      </c>
      <c r="EW171" s="40">
        <v>302</v>
      </c>
      <c r="EX171" s="38">
        <v>554</v>
      </c>
      <c r="EY171" s="39">
        <v>577</v>
      </c>
      <c r="EZ171" s="40">
        <v>595</v>
      </c>
      <c r="FA171" s="38">
        <v>607</v>
      </c>
      <c r="FB171" s="39">
        <v>649</v>
      </c>
      <c r="FC171" s="40">
        <v>655</v>
      </c>
      <c r="FD171" s="38">
        <v>329</v>
      </c>
      <c r="FE171" s="39"/>
      <c r="FF171" s="40"/>
      <c r="FG171" s="38">
        <v>65</v>
      </c>
      <c r="FH171" s="39">
        <v>296</v>
      </c>
      <c r="FI171" s="40">
        <v>505</v>
      </c>
      <c r="FJ171" s="38">
        <v>147</v>
      </c>
      <c r="FK171" s="39">
        <v>156</v>
      </c>
      <c r="FL171" s="40"/>
    </row>
    <row r="172" spans="1:168" s="41" customFormat="1" ht="15">
      <c r="A172" s="42"/>
      <c r="B172" s="43" t="s">
        <v>198</v>
      </c>
      <c r="C172" s="43"/>
      <c r="D172" s="43"/>
      <c r="E172" s="43"/>
      <c r="F172" s="44"/>
      <c r="G172" s="38" t="s">
        <v>66</v>
      </c>
      <c r="H172" s="39">
        <v>1008</v>
      </c>
      <c r="I172" s="40">
        <v>1073</v>
      </c>
      <c r="J172" s="38">
        <v>1</v>
      </c>
      <c r="K172" s="39">
        <v>44</v>
      </c>
      <c r="L172" s="40">
        <v>45</v>
      </c>
      <c r="M172" s="38">
        <v>436</v>
      </c>
      <c r="N172" s="39">
        <v>481</v>
      </c>
      <c r="O172" s="40"/>
      <c r="P172" s="38" t="s">
        <v>66</v>
      </c>
      <c r="Q172" s="39">
        <v>5</v>
      </c>
      <c r="R172" s="40">
        <v>5</v>
      </c>
      <c r="S172" s="38">
        <v>173</v>
      </c>
      <c r="T172" s="39">
        <v>173</v>
      </c>
      <c r="U172" s="40">
        <v>173</v>
      </c>
      <c r="V172" s="38" t="s">
        <v>66</v>
      </c>
      <c r="W172" s="39">
        <v>30</v>
      </c>
      <c r="X172" s="40">
        <v>30</v>
      </c>
      <c r="Y172" s="38">
        <v>0</v>
      </c>
      <c r="Z172" s="39">
        <v>0</v>
      </c>
      <c r="AA172" s="40"/>
      <c r="AB172" s="38" t="s">
        <v>66</v>
      </c>
      <c r="AC172" s="39">
        <v>74</v>
      </c>
      <c r="AD172" s="40">
        <v>74</v>
      </c>
      <c r="AE172" s="38">
        <v>18</v>
      </c>
      <c r="AF172" s="39">
        <v>18</v>
      </c>
      <c r="AG172" s="40">
        <v>18</v>
      </c>
      <c r="AH172" s="38">
        <v>69</v>
      </c>
      <c r="AI172" s="39">
        <v>86</v>
      </c>
      <c r="AJ172" s="40">
        <v>86</v>
      </c>
      <c r="AK172" s="38">
        <v>55</v>
      </c>
      <c r="AL172" s="39">
        <v>55</v>
      </c>
      <c r="AM172" s="40">
        <v>55</v>
      </c>
      <c r="AN172" s="38" t="s">
        <v>66</v>
      </c>
      <c r="AO172" s="39">
        <v>9</v>
      </c>
      <c r="AP172" s="40">
        <v>71</v>
      </c>
      <c r="AQ172" s="38" t="s">
        <v>66</v>
      </c>
      <c r="AR172" s="39">
        <v>2</v>
      </c>
      <c r="AS172" s="40">
        <v>2</v>
      </c>
      <c r="AT172" s="38">
        <v>1323</v>
      </c>
      <c r="AU172" s="39">
        <v>1337</v>
      </c>
      <c r="AV172" s="40">
        <v>1337</v>
      </c>
      <c r="AW172" s="38">
        <v>81</v>
      </c>
      <c r="AX172" s="39">
        <v>84</v>
      </c>
      <c r="AY172" s="40">
        <v>485</v>
      </c>
      <c r="AZ172" s="38">
        <v>11</v>
      </c>
      <c r="BA172" s="39">
        <v>13</v>
      </c>
      <c r="BB172" s="40"/>
      <c r="BC172" s="38" t="s">
        <v>66</v>
      </c>
      <c r="BD172" s="39">
        <v>19</v>
      </c>
      <c r="BE172" s="40">
        <v>76</v>
      </c>
      <c r="BF172" s="38">
        <v>12</v>
      </c>
      <c r="BG172" s="39">
        <v>13</v>
      </c>
      <c r="BH172" s="40">
        <v>13</v>
      </c>
      <c r="BI172" s="38">
        <v>180</v>
      </c>
      <c r="BJ172" s="39">
        <v>210</v>
      </c>
      <c r="BK172" s="40">
        <v>248</v>
      </c>
      <c r="BL172" s="38">
        <v>318</v>
      </c>
      <c r="BM172" s="39">
        <v>319</v>
      </c>
      <c r="BN172" s="40">
        <v>319</v>
      </c>
      <c r="BO172" s="38" t="s">
        <v>66</v>
      </c>
      <c r="BP172" s="39">
        <v>2</v>
      </c>
      <c r="BQ172" s="40">
        <v>2</v>
      </c>
      <c r="BR172" s="38">
        <v>55</v>
      </c>
      <c r="BS172" s="39">
        <v>93</v>
      </c>
      <c r="BT172" s="40">
        <v>141</v>
      </c>
      <c r="BU172" s="38">
        <v>305</v>
      </c>
      <c r="BV172" s="39">
        <v>306</v>
      </c>
      <c r="BW172" s="40">
        <v>306</v>
      </c>
      <c r="BX172" s="38">
        <v>23</v>
      </c>
      <c r="BY172" s="39">
        <v>25</v>
      </c>
      <c r="BZ172" s="40">
        <v>57</v>
      </c>
      <c r="CA172" s="38" t="s">
        <v>66</v>
      </c>
      <c r="CB172" s="39">
        <v>4</v>
      </c>
      <c r="CC172" s="40">
        <v>4</v>
      </c>
      <c r="CD172" s="38">
        <v>58</v>
      </c>
      <c r="CE172" s="39">
        <v>58</v>
      </c>
      <c r="CF172" s="40">
        <v>58</v>
      </c>
      <c r="CG172" s="38">
        <v>47</v>
      </c>
      <c r="CH172" s="39">
        <v>47</v>
      </c>
      <c r="CI172" s="40">
        <v>47</v>
      </c>
      <c r="CJ172" s="38" t="s">
        <v>66</v>
      </c>
      <c r="CK172" s="39">
        <v>10</v>
      </c>
      <c r="CL172" s="40">
        <v>10</v>
      </c>
      <c r="CM172" s="38" t="s">
        <v>66</v>
      </c>
      <c r="CN172" s="39" t="s">
        <v>66</v>
      </c>
      <c r="CO172" s="40"/>
      <c r="CP172" s="38" t="s">
        <v>66</v>
      </c>
      <c r="CQ172" s="39" t="s">
        <v>66</v>
      </c>
      <c r="CR172" s="40" t="s">
        <v>66</v>
      </c>
      <c r="CS172" s="38">
        <v>21</v>
      </c>
      <c r="CT172" s="39">
        <v>21</v>
      </c>
      <c r="CU172" s="40">
        <v>21</v>
      </c>
      <c r="CV172" s="38">
        <v>5</v>
      </c>
      <c r="CW172" s="39">
        <v>10</v>
      </c>
      <c r="CX172" s="40">
        <v>10</v>
      </c>
      <c r="CY172" s="38" t="s">
        <v>66</v>
      </c>
      <c r="CZ172" s="39">
        <v>0</v>
      </c>
      <c r="DA172" s="40">
        <v>0</v>
      </c>
      <c r="DB172" s="38">
        <v>11</v>
      </c>
      <c r="DC172" s="39">
        <v>11</v>
      </c>
      <c r="DD172" s="40">
        <v>11</v>
      </c>
      <c r="DE172" s="38">
        <v>44</v>
      </c>
      <c r="DF172" s="39">
        <v>44</v>
      </c>
      <c r="DG172" s="40">
        <v>45</v>
      </c>
      <c r="DH172" s="38" t="s">
        <v>66</v>
      </c>
      <c r="DI172" s="39">
        <v>1</v>
      </c>
      <c r="DJ172" s="40">
        <v>1</v>
      </c>
      <c r="DK172" s="38">
        <v>87</v>
      </c>
      <c r="DL172" s="39">
        <v>122</v>
      </c>
      <c r="DM172" s="40">
        <v>122</v>
      </c>
      <c r="DN172" s="38">
        <v>12</v>
      </c>
      <c r="DO172" s="39">
        <v>12</v>
      </c>
      <c r="DP172" s="40">
        <v>12</v>
      </c>
      <c r="DQ172" s="38">
        <v>18</v>
      </c>
      <c r="DR172" s="39">
        <v>18</v>
      </c>
      <c r="DS172" s="40">
        <v>18</v>
      </c>
      <c r="DT172" s="38">
        <v>2</v>
      </c>
      <c r="DU172" s="39">
        <v>3</v>
      </c>
      <c r="DV172" s="40">
        <v>5</v>
      </c>
      <c r="DW172" s="38">
        <v>4</v>
      </c>
      <c r="DX172" s="39">
        <v>4</v>
      </c>
      <c r="DY172" s="40">
        <v>4</v>
      </c>
      <c r="DZ172" s="38">
        <v>0</v>
      </c>
      <c r="EA172" s="39">
        <v>0</v>
      </c>
      <c r="EB172" s="40"/>
      <c r="EC172" s="38" t="s">
        <v>66</v>
      </c>
      <c r="ED172" s="39" t="s">
        <v>66</v>
      </c>
      <c r="EE172" s="40" t="s">
        <v>66</v>
      </c>
      <c r="EF172" s="38" t="s">
        <v>66</v>
      </c>
      <c r="EG172" s="39" t="s">
        <v>66</v>
      </c>
      <c r="EH172" s="40" t="s">
        <v>66</v>
      </c>
      <c r="EI172" s="38" t="s">
        <v>66</v>
      </c>
      <c r="EJ172" s="39" t="s">
        <v>66</v>
      </c>
      <c r="EK172" s="40"/>
      <c r="EL172" s="38">
        <v>1</v>
      </c>
      <c r="EM172" s="39">
        <v>1</v>
      </c>
      <c r="EN172" s="40">
        <v>1</v>
      </c>
      <c r="EO172" s="38">
        <v>140</v>
      </c>
      <c r="EP172" s="39">
        <v>140</v>
      </c>
      <c r="EQ172" s="40">
        <v>140</v>
      </c>
      <c r="ER172" s="38">
        <v>21</v>
      </c>
      <c r="ES172" s="39">
        <v>21</v>
      </c>
      <c r="ET172" s="40">
        <v>90</v>
      </c>
      <c r="EU172" s="38" t="s">
        <v>66</v>
      </c>
      <c r="EV172" s="39">
        <v>0</v>
      </c>
      <c r="EW172" s="40">
        <v>64</v>
      </c>
      <c r="EX172" s="38" t="s">
        <v>66</v>
      </c>
      <c r="EY172" s="39" t="s">
        <v>66</v>
      </c>
      <c r="EZ172" s="40">
        <v>43</v>
      </c>
      <c r="FA172" s="38">
        <v>183</v>
      </c>
      <c r="FB172" s="39">
        <v>183</v>
      </c>
      <c r="FC172" s="40">
        <v>183</v>
      </c>
      <c r="FD172" s="38">
        <v>0</v>
      </c>
      <c r="FE172" s="39"/>
      <c r="FF172" s="40"/>
      <c r="FG172" s="38" t="s">
        <v>66</v>
      </c>
      <c r="FH172" s="39" t="s">
        <v>66</v>
      </c>
      <c r="FI172" s="40" t="s">
        <v>66</v>
      </c>
      <c r="FJ172" s="38" t="s">
        <v>66</v>
      </c>
      <c r="FK172" s="39" t="s">
        <v>66</v>
      </c>
      <c r="FL172" s="40"/>
    </row>
    <row r="173" spans="1:168" s="41" customFormat="1" ht="15">
      <c r="A173" s="35"/>
      <c r="B173" s="36"/>
      <c r="C173" s="36" t="s">
        <v>199</v>
      </c>
      <c r="D173" s="36"/>
      <c r="E173" s="36"/>
      <c r="F173" s="37"/>
      <c r="G173" s="38" t="s">
        <v>66</v>
      </c>
      <c r="H173" s="39" t="s">
        <v>66</v>
      </c>
      <c r="I173" s="40" t="s">
        <v>66</v>
      </c>
      <c r="J173" s="38">
        <v>1</v>
      </c>
      <c r="K173" s="39">
        <v>1</v>
      </c>
      <c r="L173" s="40">
        <v>1</v>
      </c>
      <c r="M173" s="38">
        <v>98</v>
      </c>
      <c r="N173" s="39">
        <v>98</v>
      </c>
      <c r="O173" s="40"/>
      <c r="P173" s="38" t="s">
        <v>66</v>
      </c>
      <c r="Q173" s="39" t="s">
        <v>66</v>
      </c>
      <c r="R173" s="40" t="s">
        <v>66</v>
      </c>
      <c r="S173" s="38" t="s">
        <v>66</v>
      </c>
      <c r="T173" s="39" t="s">
        <v>66</v>
      </c>
      <c r="U173" s="40" t="s">
        <v>66</v>
      </c>
      <c r="V173" s="38" t="s">
        <v>66</v>
      </c>
      <c r="W173" s="39" t="s">
        <v>66</v>
      </c>
      <c r="X173" s="40" t="s">
        <v>66</v>
      </c>
      <c r="Y173" s="38">
        <v>0</v>
      </c>
      <c r="Z173" s="39">
        <v>0</v>
      </c>
      <c r="AA173" s="40"/>
      <c r="AB173" s="38" t="s">
        <v>66</v>
      </c>
      <c r="AC173" s="39" t="s">
        <v>66</v>
      </c>
      <c r="AD173" s="40" t="s">
        <v>66</v>
      </c>
      <c r="AE173" s="38" t="s">
        <v>66</v>
      </c>
      <c r="AF173" s="39" t="s">
        <v>66</v>
      </c>
      <c r="AG173" s="40" t="s">
        <v>66</v>
      </c>
      <c r="AH173" s="38">
        <v>16</v>
      </c>
      <c r="AI173" s="39">
        <v>16</v>
      </c>
      <c r="AJ173" s="40">
        <v>16</v>
      </c>
      <c r="AK173" s="38">
        <v>0</v>
      </c>
      <c r="AL173" s="39">
        <v>0</v>
      </c>
      <c r="AM173" s="40">
        <v>0</v>
      </c>
      <c r="AN173" s="38" t="s">
        <v>66</v>
      </c>
      <c r="AO173" s="39" t="s">
        <v>66</v>
      </c>
      <c r="AP173" s="40" t="s">
        <v>66</v>
      </c>
      <c r="AQ173" s="38" t="s">
        <v>66</v>
      </c>
      <c r="AR173" s="39" t="s">
        <v>66</v>
      </c>
      <c r="AS173" s="40" t="s">
        <v>66</v>
      </c>
      <c r="AT173" s="38">
        <v>0</v>
      </c>
      <c r="AU173" s="39">
        <v>0</v>
      </c>
      <c r="AV173" s="40">
        <v>0</v>
      </c>
      <c r="AW173" s="38">
        <v>42</v>
      </c>
      <c r="AX173" s="39">
        <v>42</v>
      </c>
      <c r="AY173" s="40">
        <v>42</v>
      </c>
      <c r="AZ173" s="38">
        <v>11</v>
      </c>
      <c r="BA173" s="39">
        <v>11</v>
      </c>
      <c r="BB173" s="40"/>
      <c r="BC173" s="38" t="s">
        <v>66</v>
      </c>
      <c r="BD173" s="39" t="s">
        <v>66</v>
      </c>
      <c r="BE173" s="40" t="s">
        <v>66</v>
      </c>
      <c r="BF173" s="38" t="s">
        <v>66</v>
      </c>
      <c r="BG173" s="39" t="s">
        <v>66</v>
      </c>
      <c r="BH173" s="40" t="s">
        <v>66</v>
      </c>
      <c r="BI173" s="38" t="s">
        <v>66</v>
      </c>
      <c r="BJ173" s="39" t="s">
        <v>66</v>
      </c>
      <c r="BK173" s="40" t="s">
        <v>66</v>
      </c>
      <c r="BL173" s="38" t="s">
        <v>66</v>
      </c>
      <c r="BM173" s="39" t="s">
        <v>66</v>
      </c>
      <c r="BN173" s="40" t="s">
        <v>66</v>
      </c>
      <c r="BO173" s="38" t="s">
        <v>66</v>
      </c>
      <c r="BP173" s="39" t="s">
        <v>66</v>
      </c>
      <c r="BQ173" s="40" t="s">
        <v>66</v>
      </c>
      <c r="BR173" s="38">
        <v>55</v>
      </c>
      <c r="BS173" s="39">
        <v>55</v>
      </c>
      <c r="BT173" s="40">
        <v>55</v>
      </c>
      <c r="BU173" s="38" t="s">
        <v>66</v>
      </c>
      <c r="BV173" s="39" t="s">
        <v>66</v>
      </c>
      <c r="BW173" s="40" t="s">
        <v>66</v>
      </c>
      <c r="BX173" s="38">
        <v>12</v>
      </c>
      <c r="BY173" s="39">
        <v>12</v>
      </c>
      <c r="BZ173" s="40">
        <v>12</v>
      </c>
      <c r="CA173" s="38" t="s">
        <v>66</v>
      </c>
      <c r="CB173" s="39" t="s">
        <v>66</v>
      </c>
      <c r="CC173" s="40" t="s">
        <v>66</v>
      </c>
      <c r="CD173" s="38">
        <v>0</v>
      </c>
      <c r="CE173" s="39">
        <v>0</v>
      </c>
      <c r="CF173" s="40">
        <v>0</v>
      </c>
      <c r="CG173" s="38">
        <v>27</v>
      </c>
      <c r="CH173" s="39">
        <v>27</v>
      </c>
      <c r="CI173" s="40">
        <v>27</v>
      </c>
      <c r="CJ173" s="38" t="s">
        <v>66</v>
      </c>
      <c r="CK173" s="39" t="s">
        <v>66</v>
      </c>
      <c r="CL173" s="40" t="s">
        <v>66</v>
      </c>
      <c r="CM173" s="38" t="s">
        <v>66</v>
      </c>
      <c r="CN173" s="39" t="s">
        <v>66</v>
      </c>
      <c r="CO173" s="40"/>
      <c r="CP173" s="38" t="s">
        <v>66</v>
      </c>
      <c r="CQ173" s="39" t="s">
        <v>66</v>
      </c>
      <c r="CR173" s="40" t="s">
        <v>66</v>
      </c>
      <c r="CS173" s="38">
        <v>21</v>
      </c>
      <c r="CT173" s="39">
        <v>21</v>
      </c>
      <c r="CU173" s="40">
        <v>21</v>
      </c>
      <c r="CV173" s="38" t="s">
        <v>66</v>
      </c>
      <c r="CW173" s="39" t="s">
        <v>66</v>
      </c>
      <c r="CX173" s="40" t="s">
        <v>66</v>
      </c>
      <c r="CY173" s="38" t="s">
        <v>66</v>
      </c>
      <c r="CZ173" s="39" t="s">
        <v>66</v>
      </c>
      <c r="DA173" s="40" t="s">
        <v>66</v>
      </c>
      <c r="DB173" s="38" t="s">
        <v>66</v>
      </c>
      <c r="DC173" s="39" t="s">
        <v>66</v>
      </c>
      <c r="DD173" s="40" t="s">
        <v>66</v>
      </c>
      <c r="DE173" s="38" t="s">
        <v>66</v>
      </c>
      <c r="DF173" s="39" t="s">
        <v>66</v>
      </c>
      <c r="DG173" s="40" t="s">
        <v>66</v>
      </c>
      <c r="DH173" s="38" t="s">
        <v>66</v>
      </c>
      <c r="DI173" s="39" t="s">
        <v>66</v>
      </c>
      <c r="DJ173" s="40" t="s">
        <v>66</v>
      </c>
      <c r="DK173" s="38" t="s">
        <v>66</v>
      </c>
      <c r="DL173" s="39" t="s">
        <v>66</v>
      </c>
      <c r="DM173" s="40" t="s">
        <v>66</v>
      </c>
      <c r="DN173" s="38">
        <v>3</v>
      </c>
      <c r="DO173" s="39">
        <v>3</v>
      </c>
      <c r="DP173" s="40">
        <v>3</v>
      </c>
      <c r="DQ173" s="38" t="s">
        <v>66</v>
      </c>
      <c r="DR173" s="39" t="s">
        <v>66</v>
      </c>
      <c r="DS173" s="40" t="s">
        <v>66</v>
      </c>
      <c r="DT173" s="38" t="s">
        <v>66</v>
      </c>
      <c r="DU173" s="39" t="s">
        <v>66</v>
      </c>
      <c r="DV173" s="40" t="s">
        <v>66</v>
      </c>
      <c r="DW173" s="38" t="s">
        <v>66</v>
      </c>
      <c r="DX173" s="39" t="s">
        <v>66</v>
      </c>
      <c r="DY173" s="40" t="s">
        <v>66</v>
      </c>
      <c r="DZ173" s="38">
        <v>0</v>
      </c>
      <c r="EA173" s="39">
        <v>0</v>
      </c>
      <c r="EB173" s="40"/>
      <c r="EC173" s="38" t="s">
        <v>66</v>
      </c>
      <c r="ED173" s="39" t="s">
        <v>66</v>
      </c>
      <c r="EE173" s="40" t="s">
        <v>66</v>
      </c>
      <c r="EF173" s="38" t="s">
        <v>66</v>
      </c>
      <c r="EG173" s="39" t="s">
        <v>66</v>
      </c>
      <c r="EH173" s="40" t="s">
        <v>66</v>
      </c>
      <c r="EI173" s="38" t="s">
        <v>66</v>
      </c>
      <c r="EJ173" s="39" t="s">
        <v>66</v>
      </c>
      <c r="EK173" s="40"/>
      <c r="EL173" s="38">
        <v>0</v>
      </c>
      <c r="EM173" s="39">
        <v>0</v>
      </c>
      <c r="EN173" s="40">
        <v>0</v>
      </c>
      <c r="EO173" s="38">
        <v>140</v>
      </c>
      <c r="EP173" s="39">
        <v>140</v>
      </c>
      <c r="EQ173" s="40">
        <v>140</v>
      </c>
      <c r="ER173" s="38">
        <v>21</v>
      </c>
      <c r="ES173" s="39">
        <v>21</v>
      </c>
      <c r="ET173" s="40">
        <v>21</v>
      </c>
      <c r="EU173" s="38" t="s">
        <v>66</v>
      </c>
      <c r="EV173" s="39" t="s">
        <v>66</v>
      </c>
      <c r="EW173" s="40" t="s">
        <v>66</v>
      </c>
      <c r="EX173" s="38" t="s">
        <v>66</v>
      </c>
      <c r="EY173" s="39" t="s">
        <v>66</v>
      </c>
      <c r="EZ173" s="40" t="s">
        <v>66</v>
      </c>
      <c r="FA173" s="38">
        <v>82</v>
      </c>
      <c r="FB173" s="39">
        <v>82</v>
      </c>
      <c r="FC173" s="40">
        <v>82</v>
      </c>
      <c r="FD173" s="38" t="s">
        <v>66</v>
      </c>
      <c r="FE173" s="39"/>
      <c r="FF173" s="40"/>
      <c r="FG173" s="38" t="s">
        <v>66</v>
      </c>
      <c r="FH173" s="39" t="s">
        <v>66</v>
      </c>
      <c r="FI173" s="40" t="s">
        <v>66</v>
      </c>
      <c r="FJ173" s="38" t="s">
        <v>66</v>
      </c>
      <c r="FK173" s="39" t="s">
        <v>66</v>
      </c>
      <c r="FL173" s="40"/>
    </row>
    <row r="174" spans="1:168" s="41" customFormat="1" ht="15">
      <c r="A174" s="35"/>
      <c r="B174" s="36"/>
      <c r="C174" s="36" t="s">
        <v>188</v>
      </c>
      <c r="D174" s="36"/>
      <c r="E174" s="36"/>
      <c r="F174" s="37"/>
      <c r="G174" s="38" t="s">
        <v>66</v>
      </c>
      <c r="H174" s="39">
        <v>1008</v>
      </c>
      <c r="I174" s="40">
        <v>1073</v>
      </c>
      <c r="J174" s="38" t="s">
        <v>66</v>
      </c>
      <c r="K174" s="39">
        <v>44</v>
      </c>
      <c r="L174" s="40">
        <v>45</v>
      </c>
      <c r="M174" s="38">
        <v>339</v>
      </c>
      <c r="N174" s="39">
        <v>383</v>
      </c>
      <c r="O174" s="40"/>
      <c r="P174" s="38" t="s">
        <v>66</v>
      </c>
      <c r="Q174" s="39">
        <v>5</v>
      </c>
      <c r="R174" s="40">
        <v>5</v>
      </c>
      <c r="S174" s="38">
        <v>173</v>
      </c>
      <c r="T174" s="39">
        <v>173</v>
      </c>
      <c r="U174" s="40">
        <v>173</v>
      </c>
      <c r="V174" s="38" t="s">
        <v>66</v>
      </c>
      <c r="W174" s="39">
        <v>30</v>
      </c>
      <c r="X174" s="40">
        <v>30</v>
      </c>
      <c r="Y174" s="38">
        <v>0</v>
      </c>
      <c r="Z174" s="39">
        <v>0</v>
      </c>
      <c r="AA174" s="40"/>
      <c r="AB174" s="38" t="s">
        <v>66</v>
      </c>
      <c r="AC174" s="39">
        <v>74</v>
      </c>
      <c r="AD174" s="40">
        <v>74</v>
      </c>
      <c r="AE174" s="38">
        <v>18</v>
      </c>
      <c r="AF174" s="39">
        <v>18</v>
      </c>
      <c r="AG174" s="40">
        <v>18</v>
      </c>
      <c r="AH174" s="38">
        <v>54</v>
      </c>
      <c r="AI174" s="39">
        <v>71</v>
      </c>
      <c r="AJ174" s="40">
        <v>71</v>
      </c>
      <c r="AK174" s="38">
        <v>55</v>
      </c>
      <c r="AL174" s="39">
        <v>55</v>
      </c>
      <c r="AM174" s="40">
        <v>55</v>
      </c>
      <c r="AN174" s="38" t="s">
        <v>66</v>
      </c>
      <c r="AO174" s="39">
        <v>9</v>
      </c>
      <c r="AP174" s="40">
        <v>71</v>
      </c>
      <c r="AQ174" s="38" t="s">
        <v>66</v>
      </c>
      <c r="AR174" s="39">
        <v>2</v>
      </c>
      <c r="AS174" s="40">
        <v>2</v>
      </c>
      <c r="AT174" s="38">
        <v>1323</v>
      </c>
      <c r="AU174" s="39">
        <v>1337</v>
      </c>
      <c r="AV174" s="40">
        <v>1337</v>
      </c>
      <c r="AW174" s="38">
        <v>39</v>
      </c>
      <c r="AX174" s="39">
        <v>42</v>
      </c>
      <c r="AY174" s="40">
        <v>443</v>
      </c>
      <c r="AZ174" s="38" t="s">
        <v>66</v>
      </c>
      <c r="BA174" s="39">
        <v>1</v>
      </c>
      <c r="BB174" s="40"/>
      <c r="BC174" s="38" t="s">
        <v>66</v>
      </c>
      <c r="BD174" s="39">
        <v>19</v>
      </c>
      <c r="BE174" s="40">
        <v>76</v>
      </c>
      <c r="BF174" s="38">
        <v>12</v>
      </c>
      <c r="BG174" s="39">
        <v>13</v>
      </c>
      <c r="BH174" s="40">
        <v>13</v>
      </c>
      <c r="BI174" s="38">
        <v>180</v>
      </c>
      <c r="BJ174" s="39">
        <v>210</v>
      </c>
      <c r="BK174" s="40">
        <v>248</v>
      </c>
      <c r="BL174" s="38">
        <v>318</v>
      </c>
      <c r="BM174" s="39">
        <v>319</v>
      </c>
      <c r="BN174" s="40">
        <v>319</v>
      </c>
      <c r="BO174" s="38" t="s">
        <v>66</v>
      </c>
      <c r="BP174" s="39">
        <v>2</v>
      </c>
      <c r="BQ174" s="40">
        <v>2</v>
      </c>
      <c r="BR174" s="38">
        <v>0</v>
      </c>
      <c r="BS174" s="39">
        <v>37</v>
      </c>
      <c r="BT174" s="40">
        <v>86</v>
      </c>
      <c r="BU174" s="38">
        <v>305</v>
      </c>
      <c r="BV174" s="39">
        <v>306</v>
      </c>
      <c r="BW174" s="40">
        <v>306</v>
      </c>
      <c r="BX174" s="38">
        <v>11</v>
      </c>
      <c r="BY174" s="39">
        <v>14</v>
      </c>
      <c r="BZ174" s="40">
        <v>45</v>
      </c>
      <c r="CA174" s="38" t="s">
        <v>66</v>
      </c>
      <c r="CB174" s="39">
        <v>4</v>
      </c>
      <c r="CC174" s="40">
        <v>4</v>
      </c>
      <c r="CD174" s="38">
        <v>58</v>
      </c>
      <c r="CE174" s="39">
        <v>58</v>
      </c>
      <c r="CF174" s="40">
        <v>58</v>
      </c>
      <c r="CG174" s="38">
        <v>20</v>
      </c>
      <c r="CH174" s="39">
        <v>20</v>
      </c>
      <c r="CI174" s="40">
        <v>20</v>
      </c>
      <c r="CJ174" s="38" t="s">
        <v>66</v>
      </c>
      <c r="CK174" s="39">
        <v>10</v>
      </c>
      <c r="CL174" s="40">
        <v>10</v>
      </c>
      <c r="CM174" s="38" t="s">
        <v>66</v>
      </c>
      <c r="CN174" s="39" t="s">
        <v>66</v>
      </c>
      <c r="CO174" s="40"/>
      <c r="CP174" s="38" t="s">
        <v>66</v>
      </c>
      <c r="CQ174" s="39" t="s">
        <v>66</v>
      </c>
      <c r="CR174" s="40" t="s">
        <v>66</v>
      </c>
      <c r="CS174" s="38" t="s">
        <v>66</v>
      </c>
      <c r="CT174" s="39" t="s">
        <v>66</v>
      </c>
      <c r="CU174" s="40" t="s">
        <v>66</v>
      </c>
      <c r="CV174" s="38">
        <v>5</v>
      </c>
      <c r="CW174" s="39">
        <v>10</v>
      </c>
      <c r="CX174" s="40">
        <v>10</v>
      </c>
      <c r="CY174" s="38" t="s">
        <v>66</v>
      </c>
      <c r="CZ174" s="39">
        <v>0</v>
      </c>
      <c r="DA174" s="40">
        <v>0</v>
      </c>
      <c r="DB174" s="38">
        <v>11</v>
      </c>
      <c r="DC174" s="39">
        <v>11</v>
      </c>
      <c r="DD174" s="40">
        <v>11</v>
      </c>
      <c r="DE174" s="38">
        <v>44</v>
      </c>
      <c r="DF174" s="39">
        <v>44</v>
      </c>
      <c r="DG174" s="40">
        <v>45</v>
      </c>
      <c r="DH174" s="38" t="s">
        <v>66</v>
      </c>
      <c r="DI174" s="39">
        <v>1</v>
      </c>
      <c r="DJ174" s="40">
        <v>1</v>
      </c>
      <c r="DK174" s="38">
        <v>87</v>
      </c>
      <c r="DL174" s="39">
        <v>122</v>
      </c>
      <c r="DM174" s="40">
        <v>122</v>
      </c>
      <c r="DN174" s="38">
        <v>9</v>
      </c>
      <c r="DO174" s="39">
        <v>9</v>
      </c>
      <c r="DP174" s="40">
        <v>9</v>
      </c>
      <c r="DQ174" s="38">
        <v>18</v>
      </c>
      <c r="DR174" s="39">
        <v>18</v>
      </c>
      <c r="DS174" s="40">
        <v>18</v>
      </c>
      <c r="DT174" s="38">
        <v>2</v>
      </c>
      <c r="DU174" s="39">
        <v>3</v>
      </c>
      <c r="DV174" s="40">
        <v>5</v>
      </c>
      <c r="DW174" s="38">
        <v>4</v>
      </c>
      <c r="DX174" s="39">
        <v>4</v>
      </c>
      <c r="DY174" s="40">
        <v>4</v>
      </c>
      <c r="DZ174" s="38">
        <v>0</v>
      </c>
      <c r="EA174" s="39">
        <v>0</v>
      </c>
      <c r="EB174" s="40"/>
      <c r="EC174" s="38" t="s">
        <v>66</v>
      </c>
      <c r="ED174" s="39" t="s">
        <v>66</v>
      </c>
      <c r="EE174" s="40" t="s">
        <v>66</v>
      </c>
      <c r="EF174" s="38" t="s">
        <v>66</v>
      </c>
      <c r="EG174" s="39" t="s">
        <v>66</v>
      </c>
      <c r="EH174" s="40" t="s">
        <v>66</v>
      </c>
      <c r="EI174" s="38" t="s">
        <v>66</v>
      </c>
      <c r="EJ174" s="39" t="s">
        <v>66</v>
      </c>
      <c r="EK174" s="40"/>
      <c r="EL174" s="38">
        <v>1</v>
      </c>
      <c r="EM174" s="39">
        <v>1</v>
      </c>
      <c r="EN174" s="40">
        <v>1</v>
      </c>
      <c r="EO174" s="38" t="s">
        <v>66</v>
      </c>
      <c r="EP174" s="39" t="s">
        <v>66</v>
      </c>
      <c r="EQ174" s="40" t="s">
        <v>66</v>
      </c>
      <c r="ER174" s="38">
        <v>0</v>
      </c>
      <c r="ES174" s="39">
        <v>0</v>
      </c>
      <c r="ET174" s="40">
        <v>70</v>
      </c>
      <c r="EU174" s="38" t="s">
        <v>66</v>
      </c>
      <c r="EV174" s="39">
        <v>0</v>
      </c>
      <c r="EW174" s="40">
        <v>64</v>
      </c>
      <c r="EX174" s="38" t="s">
        <v>66</v>
      </c>
      <c r="EY174" s="39" t="s">
        <v>66</v>
      </c>
      <c r="EZ174" s="40">
        <v>43</v>
      </c>
      <c r="FA174" s="38">
        <v>100</v>
      </c>
      <c r="FB174" s="39">
        <v>100</v>
      </c>
      <c r="FC174" s="40">
        <v>100</v>
      </c>
      <c r="FD174" s="38">
        <v>0</v>
      </c>
      <c r="FE174" s="39"/>
      <c r="FF174" s="40"/>
      <c r="FG174" s="38" t="s">
        <v>66</v>
      </c>
      <c r="FH174" s="39" t="s">
        <v>66</v>
      </c>
      <c r="FI174" s="40" t="s">
        <v>66</v>
      </c>
      <c r="FJ174" s="38" t="s">
        <v>66</v>
      </c>
      <c r="FK174" s="39" t="s">
        <v>66</v>
      </c>
      <c r="FL174" s="40"/>
    </row>
    <row r="175" spans="1:168" s="41" customFormat="1" ht="15">
      <c r="A175" s="48"/>
      <c r="B175" s="49" t="s">
        <v>200</v>
      </c>
      <c r="C175" s="49"/>
      <c r="D175" s="49"/>
      <c r="E175" s="49"/>
      <c r="F175" s="50"/>
      <c r="G175" s="38" t="s">
        <v>66</v>
      </c>
      <c r="H175" s="39">
        <v>1102</v>
      </c>
      <c r="I175" s="40">
        <v>1130</v>
      </c>
      <c r="J175" s="38" t="s">
        <v>66</v>
      </c>
      <c r="K175" s="39" t="s">
        <v>66</v>
      </c>
      <c r="L175" s="40">
        <v>5</v>
      </c>
      <c r="M175" s="38"/>
      <c r="N175" s="39">
        <v>438</v>
      </c>
      <c r="O175" s="40"/>
      <c r="P175" s="38" t="s">
        <v>66</v>
      </c>
      <c r="Q175" s="39">
        <v>29</v>
      </c>
      <c r="R175" s="40">
        <v>29</v>
      </c>
      <c r="S175" s="38" t="s">
        <v>66</v>
      </c>
      <c r="T175" s="39" t="s">
        <v>66</v>
      </c>
      <c r="U175" s="40" t="s">
        <v>66</v>
      </c>
      <c r="V175" s="38">
        <v>866</v>
      </c>
      <c r="W175" s="39">
        <v>866</v>
      </c>
      <c r="X175" s="40">
        <v>866</v>
      </c>
      <c r="Y175" s="38">
        <v>0</v>
      </c>
      <c r="Z175" s="39">
        <v>0</v>
      </c>
      <c r="AA175" s="40"/>
      <c r="AB175" s="38" t="s">
        <v>66</v>
      </c>
      <c r="AC175" s="39">
        <v>261</v>
      </c>
      <c r="AD175" s="40">
        <v>261</v>
      </c>
      <c r="AE175" s="38" t="s">
        <v>66</v>
      </c>
      <c r="AF175" s="39" t="s">
        <v>66</v>
      </c>
      <c r="AG175" s="40" t="s">
        <v>66</v>
      </c>
      <c r="AH175" s="38" t="s">
        <v>66</v>
      </c>
      <c r="AI175" s="39">
        <v>23</v>
      </c>
      <c r="AJ175" s="40">
        <v>23</v>
      </c>
      <c r="AK175" s="38">
        <v>0</v>
      </c>
      <c r="AL175" s="39">
        <v>207</v>
      </c>
      <c r="AM175" s="40">
        <v>207</v>
      </c>
      <c r="AN175" s="38" t="s">
        <v>66</v>
      </c>
      <c r="AO175" s="39">
        <v>226</v>
      </c>
      <c r="AP175" s="40">
        <v>389</v>
      </c>
      <c r="AQ175" s="38" t="s">
        <v>66</v>
      </c>
      <c r="AR175" s="39">
        <v>105</v>
      </c>
      <c r="AS175" s="40">
        <v>105</v>
      </c>
      <c r="AT175" s="38">
        <v>5009</v>
      </c>
      <c r="AU175" s="39">
        <v>5009</v>
      </c>
      <c r="AV175" s="40">
        <v>5009</v>
      </c>
      <c r="AW175" s="38">
        <v>4000</v>
      </c>
      <c r="AX175" s="39">
        <v>2</v>
      </c>
      <c r="AY175" s="40">
        <v>2</v>
      </c>
      <c r="AZ175" s="38" t="s">
        <v>66</v>
      </c>
      <c r="BA175" s="39">
        <v>0</v>
      </c>
      <c r="BB175" s="40"/>
      <c r="BC175" s="38" t="s">
        <v>66</v>
      </c>
      <c r="BD175" s="39">
        <v>66</v>
      </c>
      <c r="BE175" s="40">
        <v>66</v>
      </c>
      <c r="BF175" s="38" t="s">
        <v>66</v>
      </c>
      <c r="BG175" s="39">
        <v>0</v>
      </c>
      <c r="BH175" s="40">
        <v>0</v>
      </c>
      <c r="BI175" s="38">
        <v>0</v>
      </c>
      <c r="BJ175" s="39">
        <v>4</v>
      </c>
      <c r="BK175" s="40">
        <v>4</v>
      </c>
      <c r="BL175" s="38">
        <v>67</v>
      </c>
      <c r="BM175" s="39">
        <v>73</v>
      </c>
      <c r="BN175" s="40">
        <v>73</v>
      </c>
      <c r="BO175" s="38" t="s">
        <v>66</v>
      </c>
      <c r="BP175" s="39">
        <v>1</v>
      </c>
      <c r="BQ175" s="40">
        <v>1</v>
      </c>
      <c r="BR175" s="38">
        <v>0</v>
      </c>
      <c r="BS175" s="39">
        <v>44</v>
      </c>
      <c r="BT175" s="40">
        <v>45</v>
      </c>
      <c r="BU175" s="38" t="s">
        <v>66</v>
      </c>
      <c r="BV175" s="39">
        <v>98</v>
      </c>
      <c r="BW175" s="40">
        <v>98</v>
      </c>
      <c r="BX175" s="38" t="s">
        <v>66</v>
      </c>
      <c r="BY175" s="39" t="s">
        <v>66</v>
      </c>
      <c r="BZ175" s="40">
        <v>1</v>
      </c>
      <c r="CA175" s="38" t="s">
        <v>66</v>
      </c>
      <c r="CB175" s="39">
        <v>54</v>
      </c>
      <c r="CC175" s="40">
        <v>54</v>
      </c>
      <c r="CD175" s="38" t="s">
        <v>66</v>
      </c>
      <c r="CE175" s="39">
        <v>1</v>
      </c>
      <c r="CF175" s="40">
        <v>14</v>
      </c>
      <c r="CG175" s="38">
        <v>2</v>
      </c>
      <c r="CH175" s="39">
        <v>2</v>
      </c>
      <c r="CI175" s="40">
        <v>2</v>
      </c>
      <c r="CJ175" s="38" t="s">
        <v>66</v>
      </c>
      <c r="CK175" s="39">
        <v>68</v>
      </c>
      <c r="CL175" s="40">
        <v>68</v>
      </c>
      <c r="CM175" s="38" t="s">
        <v>66</v>
      </c>
      <c r="CN175" s="39" t="s">
        <v>66</v>
      </c>
      <c r="CO175" s="40"/>
      <c r="CP175" s="38" t="s">
        <v>66</v>
      </c>
      <c r="CQ175" s="39" t="s">
        <v>66</v>
      </c>
      <c r="CR175" s="40" t="s">
        <v>66</v>
      </c>
      <c r="CS175" s="38" t="s">
        <v>66</v>
      </c>
      <c r="CT175" s="39" t="s">
        <v>66</v>
      </c>
      <c r="CU175" s="40" t="s">
        <v>66</v>
      </c>
      <c r="CV175" s="38" t="s">
        <v>66</v>
      </c>
      <c r="CW175" s="39" t="s">
        <v>66</v>
      </c>
      <c r="CX175" s="40">
        <v>0</v>
      </c>
      <c r="CY175" s="38" t="s">
        <v>66</v>
      </c>
      <c r="CZ175" s="39">
        <v>9</v>
      </c>
      <c r="DA175" s="40">
        <v>9</v>
      </c>
      <c r="DB175" s="38" t="s">
        <v>66</v>
      </c>
      <c r="DC175" s="39">
        <v>0</v>
      </c>
      <c r="DD175" s="40">
        <v>2</v>
      </c>
      <c r="DE175" s="38" t="s">
        <v>66</v>
      </c>
      <c r="DF175" s="39" t="s">
        <v>66</v>
      </c>
      <c r="DG175" s="40">
        <v>0</v>
      </c>
      <c r="DH175" s="38" t="s">
        <v>66</v>
      </c>
      <c r="DI175" s="39">
        <v>75</v>
      </c>
      <c r="DJ175" s="40">
        <v>76</v>
      </c>
      <c r="DK175" s="38" t="s">
        <v>66</v>
      </c>
      <c r="DL175" s="39" t="s">
        <v>66</v>
      </c>
      <c r="DM175" s="40" t="s">
        <v>66</v>
      </c>
      <c r="DN175" s="38" t="s">
        <v>66</v>
      </c>
      <c r="DO175" s="39" t="s">
        <v>66</v>
      </c>
      <c r="DP175" s="40">
        <v>1</v>
      </c>
      <c r="DQ175" s="38" t="s">
        <v>66</v>
      </c>
      <c r="DR175" s="39">
        <v>42</v>
      </c>
      <c r="DS175" s="40">
        <v>43</v>
      </c>
      <c r="DT175" s="38" t="s">
        <v>66</v>
      </c>
      <c r="DU175" s="39" t="s">
        <v>66</v>
      </c>
      <c r="DV175" s="40">
        <v>0</v>
      </c>
      <c r="DW175" s="38" t="s">
        <v>66</v>
      </c>
      <c r="DX175" s="39" t="s">
        <v>66</v>
      </c>
      <c r="DY175" s="40">
        <v>1</v>
      </c>
      <c r="DZ175" s="38">
        <v>0</v>
      </c>
      <c r="EA175" s="39">
        <v>0</v>
      </c>
      <c r="EB175" s="40"/>
      <c r="EC175" s="38" t="s">
        <v>66</v>
      </c>
      <c r="ED175" s="39">
        <v>11</v>
      </c>
      <c r="EE175" s="40">
        <v>11</v>
      </c>
      <c r="EF175" s="38" t="s">
        <v>66</v>
      </c>
      <c r="EG175" s="39" t="s">
        <v>66</v>
      </c>
      <c r="EH175" s="40" t="s">
        <v>66</v>
      </c>
      <c r="EI175" s="38" t="s">
        <v>66</v>
      </c>
      <c r="EJ175" s="39" t="s">
        <v>66</v>
      </c>
      <c r="EK175" s="40"/>
      <c r="EL175" s="38">
        <v>3</v>
      </c>
      <c r="EM175" s="39">
        <v>4</v>
      </c>
      <c r="EN175" s="40">
        <v>4</v>
      </c>
      <c r="EO175" s="38" t="s">
        <v>66</v>
      </c>
      <c r="EP175" s="39" t="s">
        <v>66</v>
      </c>
      <c r="EQ175" s="40" t="s">
        <v>66</v>
      </c>
      <c r="ER175" s="38">
        <v>0</v>
      </c>
      <c r="ES175" s="39">
        <v>0</v>
      </c>
      <c r="ET175" s="40">
        <v>0</v>
      </c>
      <c r="EU175" s="38" t="s">
        <v>66</v>
      </c>
      <c r="EV175" s="39">
        <v>0</v>
      </c>
      <c r="EW175" s="40">
        <v>0</v>
      </c>
      <c r="EX175" s="38" t="s">
        <v>66</v>
      </c>
      <c r="EY175" s="39" t="s">
        <v>66</v>
      </c>
      <c r="EZ175" s="40" t="s">
        <v>66</v>
      </c>
      <c r="FA175" s="38" t="s">
        <v>66</v>
      </c>
      <c r="FB175" s="39">
        <v>10</v>
      </c>
      <c r="FC175" s="40">
        <v>10</v>
      </c>
      <c r="FD175" s="38" t="s">
        <v>66</v>
      </c>
      <c r="FE175" s="39"/>
      <c r="FF175" s="40"/>
      <c r="FG175" s="38" t="s">
        <v>66</v>
      </c>
      <c r="FH175" s="39" t="s">
        <v>66</v>
      </c>
      <c r="FI175" s="40" t="s">
        <v>66</v>
      </c>
      <c r="FJ175" s="38" t="s">
        <v>66</v>
      </c>
      <c r="FK175" s="39" t="s">
        <v>66</v>
      </c>
      <c r="FL175" s="40"/>
    </row>
    <row r="176" spans="1:168" s="41" customFormat="1" ht="15">
      <c r="A176" s="52" t="s">
        <v>201</v>
      </c>
      <c r="B176" s="53"/>
      <c r="C176" s="53"/>
      <c r="D176" s="53"/>
      <c r="E176" s="53"/>
      <c r="F176" s="54"/>
      <c r="G176" s="38">
        <v>40939</v>
      </c>
      <c r="H176" s="39">
        <v>114892</v>
      </c>
      <c r="I176" s="40">
        <v>197010</v>
      </c>
      <c r="J176" s="38">
        <v>9484</v>
      </c>
      <c r="K176" s="39">
        <v>21383</v>
      </c>
      <c r="L176" s="40">
        <v>21386</v>
      </c>
      <c r="M176" s="38">
        <v>13236</v>
      </c>
      <c r="N176" s="39">
        <v>26282</v>
      </c>
      <c r="O176" s="40"/>
      <c r="P176" s="38">
        <v>12679</v>
      </c>
      <c r="Q176" s="39">
        <v>19193</v>
      </c>
      <c r="R176" s="40">
        <v>18810</v>
      </c>
      <c r="S176" s="38">
        <v>3645</v>
      </c>
      <c r="T176" s="39">
        <v>5663</v>
      </c>
      <c r="U176" s="40">
        <v>6716</v>
      </c>
      <c r="V176" s="38">
        <v>4958</v>
      </c>
      <c r="W176" s="39">
        <v>7477</v>
      </c>
      <c r="X176" s="40">
        <v>7739</v>
      </c>
      <c r="Y176" s="38">
        <v>9310</v>
      </c>
      <c r="Z176" s="39">
        <v>14701</v>
      </c>
      <c r="AA176" s="40"/>
      <c r="AB176" s="38">
        <v>7956</v>
      </c>
      <c r="AC176" s="39">
        <v>11927</v>
      </c>
      <c r="AD176" s="40">
        <v>11908</v>
      </c>
      <c r="AE176" s="38">
        <v>2349</v>
      </c>
      <c r="AF176" s="39">
        <v>2939</v>
      </c>
      <c r="AG176" s="40">
        <v>2944</v>
      </c>
      <c r="AH176" s="38">
        <v>3179</v>
      </c>
      <c r="AI176" s="39">
        <v>5333</v>
      </c>
      <c r="AJ176" s="40">
        <v>5398</v>
      </c>
      <c r="AK176" s="38">
        <v>7422</v>
      </c>
      <c r="AL176" s="39">
        <v>8224</v>
      </c>
      <c r="AM176" s="40">
        <v>8957</v>
      </c>
      <c r="AN176" s="38">
        <v>30853</v>
      </c>
      <c r="AO176" s="39">
        <v>38458</v>
      </c>
      <c r="AP176" s="40">
        <v>37576</v>
      </c>
      <c r="AQ176" s="38">
        <v>7874</v>
      </c>
      <c r="AR176" s="39">
        <v>11419</v>
      </c>
      <c r="AS176" s="40">
        <v>11342</v>
      </c>
      <c r="AT176" s="38">
        <v>5475</v>
      </c>
      <c r="AU176" s="39">
        <v>7896</v>
      </c>
      <c r="AV176" s="40">
        <v>7706</v>
      </c>
      <c r="AW176" s="38">
        <v>8077</v>
      </c>
      <c r="AX176" s="39">
        <v>18768</v>
      </c>
      <c r="AY176" s="40">
        <v>18411</v>
      </c>
      <c r="AZ176" s="38">
        <v>2219</v>
      </c>
      <c r="BA176" s="39">
        <v>3353</v>
      </c>
      <c r="BB176" s="40"/>
      <c r="BC176" s="38">
        <v>3910</v>
      </c>
      <c r="BD176" s="39">
        <v>10446</v>
      </c>
      <c r="BE176" s="40">
        <v>10567</v>
      </c>
      <c r="BF176" s="38">
        <v>4380</v>
      </c>
      <c r="BG176" s="39">
        <v>5304</v>
      </c>
      <c r="BH176" s="40">
        <v>5194</v>
      </c>
      <c r="BI176" s="38">
        <v>2530</v>
      </c>
      <c r="BJ176" s="39">
        <v>7708</v>
      </c>
      <c r="BK176" s="40">
        <v>7905</v>
      </c>
      <c r="BL176" s="38">
        <v>5850</v>
      </c>
      <c r="BM176" s="39">
        <v>9040</v>
      </c>
      <c r="BN176" s="40">
        <v>8888</v>
      </c>
      <c r="BO176" s="38">
        <v>3500</v>
      </c>
      <c r="BP176" s="39">
        <v>4812</v>
      </c>
      <c r="BQ176" s="40">
        <v>4810</v>
      </c>
      <c r="BR176" s="38">
        <v>5888</v>
      </c>
      <c r="BS176" s="39">
        <v>5956</v>
      </c>
      <c r="BT176" s="40">
        <v>7842</v>
      </c>
      <c r="BU176" s="38">
        <v>4396</v>
      </c>
      <c r="BV176" s="39">
        <v>6126</v>
      </c>
      <c r="BW176" s="40">
        <v>6379</v>
      </c>
      <c r="BX176" s="38">
        <v>2423</v>
      </c>
      <c r="BY176" s="39">
        <v>3451</v>
      </c>
      <c r="BZ176" s="40">
        <v>4747</v>
      </c>
      <c r="CA176" s="38">
        <v>2346</v>
      </c>
      <c r="CB176" s="39">
        <v>2904</v>
      </c>
      <c r="CC176" s="40">
        <v>3189</v>
      </c>
      <c r="CD176" s="38">
        <v>1596</v>
      </c>
      <c r="CE176" s="39">
        <v>2383</v>
      </c>
      <c r="CF176" s="40">
        <v>2798</v>
      </c>
      <c r="CG176" s="38">
        <v>1288</v>
      </c>
      <c r="CH176" s="39">
        <v>1778</v>
      </c>
      <c r="CI176" s="40">
        <v>1942</v>
      </c>
      <c r="CJ176" s="38">
        <v>1234</v>
      </c>
      <c r="CK176" s="39">
        <v>1698</v>
      </c>
      <c r="CL176" s="40">
        <v>1827</v>
      </c>
      <c r="CM176" s="38">
        <v>1741</v>
      </c>
      <c r="CN176" s="39">
        <v>2349</v>
      </c>
      <c r="CO176" s="40"/>
      <c r="CP176" s="38">
        <v>2404</v>
      </c>
      <c r="CQ176" s="39">
        <v>2628</v>
      </c>
      <c r="CR176" s="40">
        <v>3355</v>
      </c>
      <c r="CS176" s="38">
        <v>4737</v>
      </c>
      <c r="CT176" s="39">
        <v>5834</v>
      </c>
      <c r="CU176" s="40">
        <v>5798</v>
      </c>
      <c r="CV176" s="38">
        <v>2184</v>
      </c>
      <c r="CW176" s="39">
        <v>2434</v>
      </c>
      <c r="CX176" s="40">
        <v>2812</v>
      </c>
      <c r="CY176" s="38">
        <v>3682</v>
      </c>
      <c r="CZ176" s="39">
        <v>4143</v>
      </c>
      <c r="DA176" s="40">
        <v>4180</v>
      </c>
      <c r="DB176" s="38">
        <v>3845</v>
      </c>
      <c r="DC176" s="39">
        <v>4209</v>
      </c>
      <c r="DD176" s="40">
        <v>5048</v>
      </c>
      <c r="DE176" s="38">
        <v>1583</v>
      </c>
      <c r="DF176" s="39">
        <v>1882</v>
      </c>
      <c r="DG176" s="40">
        <v>2351</v>
      </c>
      <c r="DH176" s="38">
        <v>4793</v>
      </c>
      <c r="DI176" s="39">
        <v>5765</v>
      </c>
      <c r="DJ176" s="40">
        <v>7422</v>
      </c>
      <c r="DK176" s="38">
        <v>2944</v>
      </c>
      <c r="DL176" s="39">
        <v>3619</v>
      </c>
      <c r="DM176" s="40">
        <v>3615</v>
      </c>
      <c r="DN176" s="38">
        <v>1578</v>
      </c>
      <c r="DO176" s="39">
        <v>2659</v>
      </c>
      <c r="DP176" s="40">
        <v>3327</v>
      </c>
      <c r="DQ176" s="38">
        <v>1833</v>
      </c>
      <c r="DR176" s="39">
        <v>1967</v>
      </c>
      <c r="DS176" s="40">
        <v>2394</v>
      </c>
      <c r="DT176" s="38">
        <v>454</v>
      </c>
      <c r="DU176" s="39">
        <v>627</v>
      </c>
      <c r="DV176" s="40">
        <v>827</v>
      </c>
      <c r="DW176" s="38">
        <v>1281</v>
      </c>
      <c r="DX176" s="39">
        <v>1556</v>
      </c>
      <c r="DY176" s="40">
        <v>1704</v>
      </c>
      <c r="DZ176" s="38">
        <v>1290</v>
      </c>
      <c r="EA176" s="39">
        <v>1577</v>
      </c>
      <c r="EB176" s="40"/>
      <c r="EC176" s="38">
        <v>442</v>
      </c>
      <c r="ED176" s="39">
        <v>514</v>
      </c>
      <c r="EE176" s="40">
        <v>518</v>
      </c>
      <c r="EF176" s="38">
        <v>655</v>
      </c>
      <c r="EG176" s="39">
        <v>1205</v>
      </c>
      <c r="EH176" s="40">
        <v>1194</v>
      </c>
      <c r="EI176" s="38">
        <v>1301</v>
      </c>
      <c r="EJ176" s="39">
        <v>1386</v>
      </c>
      <c r="EK176" s="40"/>
      <c r="EL176" s="38">
        <v>2455</v>
      </c>
      <c r="EM176" s="39">
        <v>2746</v>
      </c>
      <c r="EN176" s="40">
        <v>2864</v>
      </c>
      <c r="EO176" s="38">
        <v>1623</v>
      </c>
      <c r="EP176" s="39">
        <v>2522</v>
      </c>
      <c r="EQ176" s="40">
        <v>2703</v>
      </c>
      <c r="ER176" s="38">
        <v>947</v>
      </c>
      <c r="ES176" s="39">
        <v>1070</v>
      </c>
      <c r="ET176" s="40">
        <v>1100</v>
      </c>
      <c r="EU176" s="38">
        <v>1208</v>
      </c>
      <c r="EV176" s="39">
        <v>1340</v>
      </c>
      <c r="EW176" s="40">
        <v>1380</v>
      </c>
      <c r="EX176" s="38">
        <v>1159</v>
      </c>
      <c r="EY176" s="39">
        <v>1811</v>
      </c>
      <c r="EZ176" s="40">
        <v>1855</v>
      </c>
      <c r="FA176" s="38">
        <v>1614</v>
      </c>
      <c r="FB176" s="39">
        <v>2000</v>
      </c>
      <c r="FC176" s="40">
        <v>1971</v>
      </c>
      <c r="FD176" s="38">
        <v>-932</v>
      </c>
      <c r="FE176" s="39"/>
      <c r="FF176" s="40"/>
      <c r="FG176" s="38">
        <v>-206</v>
      </c>
      <c r="FH176" s="39">
        <v>401</v>
      </c>
      <c r="FI176" s="40">
        <v>410</v>
      </c>
      <c r="FJ176" s="38">
        <v>415</v>
      </c>
      <c r="FK176" s="39">
        <v>501</v>
      </c>
      <c r="FL176" s="40"/>
    </row>
    <row r="177" spans="1:168" s="41" customFormat="1" ht="15">
      <c r="A177" s="35"/>
      <c r="B177" s="36" t="s">
        <v>202</v>
      </c>
      <c r="C177" s="36"/>
      <c r="D177" s="36"/>
      <c r="E177" s="36"/>
      <c r="F177" s="37"/>
      <c r="G177" s="38">
        <v>218166</v>
      </c>
      <c r="H177" s="39">
        <v>272540</v>
      </c>
      <c r="I177" s="40">
        <v>279425</v>
      </c>
      <c r="J177" s="38">
        <v>11664</v>
      </c>
      <c r="K177" s="39">
        <v>22971</v>
      </c>
      <c r="L177" s="40">
        <v>23318</v>
      </c>
      <c r="M177" s="38">
        <v>22484</v>
      </c>
      <c r="N177" s="39">
        <v>33761</v>
      </c>
      <c r="O177" s="40"/>
      <c r="P177" s="38">
        <v>15828</v>
      </c>
      <c r="Q177" s="39">
        <v>22879</v>
      </c>
      <c r="R177" s="40">
        <v>23022</v>
      </c>
      <c r="S177" s="38">
        <v>4376</v>
      </c>
      <c r="T177" s="39">
        <v>6744</v>
      </c>
      <c r="U177" s="40">
        <v>7307</v>
      </c>
      <c r="V177" s="38">
        <v>8736</v>
      </c>
      <c r="W177" s="39">
        <v>9717</v>
      </c>
      <c r="X177" s="40">
        <v>10118</v>
      </c>
      <c r="Y177" s="38">
        <v>17460</v>
      </c>
      <c r="Z177" s="39">
        <v>27193</v>
      </c>
      <c r="AA177" s="40"/>
      <c r="AB177" s="38">
        <v>12502</v>
      </c>
      <c r="AC177" s="39">
        <v>16177</v>
      </c>
      <c r="AD177" s="40">
        <v>16293</v>
      </c>
      <c r="AE177" s="38">
        <v>2969</v>
      </c>
      <c r="AF177" s="39">
        <v>3960</v>
      </c>
      <c r="AG177" s="40">
        <v>3996</v>
      </c>
      <c r="AH177" s="38">
        <v>3642</v>
      </c>
      <c r="AI177" s="39">
        <v>7298</v>
      </c>
      <c r="AJ177" s="40">
        <v>7473</v>
      </c>
      <c r="AK177" s="38">
        <v>10376</v>
      </c>
      <c r="AL177" s="39">
        <v>11052</v>
      </c>
      <c r="AM177" s="40">
        <v>11656</v>
      </c>
      <c r="AN177" s="38">
        <v>32468</v>
      </c>
      <c r="AO177" s="39">
        <v>46213</v>
      </c>
      <c r="AP177" s="40">
        <v>45818</v>
      </c>
      <c r="AQ177" s="38">
        <v>8699</v>
      </c>
      <c r="AR177" s="39">
        <v>12883</v>
      </c>
      <c r="AS177" s="40">
        <v>13105</v>
      </c>
      <c r="AT177" s="38">
        <v>7451</v>
      </c>
      <c r="AU177" s="39">
        <v>9347</v>
      </c>
      <c r="AV177" s="40">
        <v>9345</v>
      </c>
      <c r="AW177" s="38">
        <v>10698</v>
      </c>
      <c r="AX177" s="39">
        <v>14970</v>
      </c>
      <c r="AY177" s="40">
        <v>15059</v>
      </c>
      <c r="AZ177" s="38">
        <v>3537</v>
      </c>
      <c r="BA177" s="39">
        <v>5110</v>
      </c>
      <c r="BB177" s="40"/>
      <c r="BC177" s="38">
        <v>4931</v>
      </c>
      <c r="BD177" s="39">
        <v>7818</v>
      </c>
      <c r="BE177" s="40">
        <v>8095</v>
      </c>
      <c r="BF177" s="38">
        <v>7171</v>
      </c>
      <c r="BG177" s="39">
        <v>8717</v>
      </c>
      <c r="BH177" s="40">
        <v>8402</v>
      </c>
      <c r="BI177" s="38">
        <v>6020</v>
      </c>
      <c r="BJ177" s="39">
        <v>9160</v>
      </c>
      <c r="BK177" s="40">
        <v>9881</v>
      </c>
      <c r="BL177" s="38">
        <v>7896</v>
      </c>
      <c r="BM177" s="39">
        <v>11616</v>
      </c>
      <c r="BN177" s="40">
        <v>11658</v>
      </c>
      <c r="BO177" s="38">
        <v>3783</v>
      </c>
      <c r="BP177" s="39">
        <v>4734</v>
      </c>
      <c r="BQ177" s="40">
        <v>4771</v>
      </c>
      <c r="BR177" s="38">
        <v>12965</v>
      </c>
      <c r="BS177" s="39">
        <v>15884</v>
      </c>
      <c r="BT177" s="40">
        <v>19240</v>
      </c>
      <c r="BU177" s="38">
        <v>7690</v>
      </c>
      <c r="BV177" s="39">
        <v>8744</v>
      </c>
      <c r="BW177" s="40">
        <v>8896</v>
      </c>
      <c r="BX177" s="38">
        <v>3506</v>
      </c>
      <c r="BY177" s="39">
        <v>5112</v>
      </c>
      <c r="BZ177" s="40">
        <v>7658</v>
      </c>
      <c r="CA177" s="38">
        <v>2252</v>
      </c>
      <c r="CB177" s="39">
        <v>3266</v>
      </c>
      <c r="CC177" s="40">
        <v>3665</v>
      </c>
      <c r="CD177" s="38">
        <v>2861</v>
      </c>
      <c r="CE177" s="39">
        <v>5889</v>
      </c>
      <c r="CF177" s="40">
        <v>6135</v>
      </c>
      <c r="CG177" s="38">
        <v>1518</v>
      </c>
      <c r="CH177" s="39">
        <v>2076</v>
      </c>
      <c r="CI177" s="40">
        <v>2175</v>
      </c>
      <c r="CJ177" s="38">
        <v>1848</v>
      </c>
      <c r="CK177" s="39">
        <v>3016</v>
      </c>
      <c r="CL177" s="40">
        <v>3031</v>
      </c>
      <c r="CM177" s="38">
        <v>3892</v>
      </c>
      <c r="CN177" s="39">
        <v>4216</v>
      </c>
      <c r="CO177" s="40"/>
      <c r="CP177" s="38">
        <v>2476</v>
      </c>
      <c r="CQ177" s="39">
        <v>3000</v>
      </c>
      <c r="CR177" s="40">
        <v>4245</v>
      </c>
      <c r="CS177" s="38">
        <v>4524</v>
      </c>
      <c r="CT177" s="39">
        <v>5181</v>
      </c>
      <c r="CU177" s="40">
        <v>5238</v>
      </c>
      <c r="CV177" s="38">
        <v>2387</v>
      </c>
      <c r="CW177" s="39">
        <v>4147</v>
      </c>
      <c r="CX177" s="40">
        <v>4461</v>
      </c>
      <c r="CY177" s="38">
        <v>5353</v>
      </c>
      <c r="CZ177" s="39">
        <v>6903</v>
      </c>
      <c r="DA177" s="40">
        <v>7013</v>
      </c>
      <c r="DB177" s="38">
        <v>3593</v>
      </c>
      <c r="DC177" s="39">
        <v>4929</v>
      </c>
      <c r="DD177" s="40">
        <v>6175</v>
      </c>
      <c r="DE177" s="38">
        <v>2247</v>
      </c>
      <c r="DF177" s="39">
        <v>3024</v>
      </c>
      <c r="DG177" s="40">
        <v>3471</v>
      </c>
      <c r="DH177" s="38">
        <v>7541</v>
      </c>
      <c r="DI177" s="39">
        <v>8217</v>
      </c>
      <c r="DJ177" s="40">
        <v>9078</v>
      </c>
      <c r="DK177" s="38">
        <v>9635</v>
      </c>
      <c r="DL177" s="39">
        <v>11602</v>
      </c>
      <c r="DM177" s="40">
        <v>11756</v>
      </c>
      <c r="DN177" s="38">
        <v>3845</v>
      </c>
      <c r="DO177" s="39">
        <v>3891</v>
      </c>
      <c r="DP177" s="40">
        <v>4819</v>
      </c>
      <c r="DQ177" s="38">
        <v>1816</v>
      </c>
      <c r="DR177" s="39">
        <v>1799</v>
      </c>
      <c r="DS177" s="40">
        <v>2429</v>
      </c>
      <c r="DT177" s="38">
        <v>1476</v>
      </c>
      <c r="DU177" s="39">
        <v>1862</v>
      </c>
      <c r="DV177" s="40">
        <v>2180</v>
      </c>
      <c r="DW177" s="38">
        <v>2470</v>
      </c>
      <c r="DX177" s="39">
        <v>2668</v>
      </c>
      <c r="DY177" s="40">
        <v>2962</v>
      </c>
      <c r="DZ177" s="38">
        <v>1614</v>
      </c>
      <c r="EA177" s="39">
        <v>2168</v>
      </c>
      <c r="EB177" s="40"/>
      <c r="EC177" s="38">
        <v>858</v>
      </c>
      <c r="ED177" s="39">
        <v>1239</v>
      </c>
      <c r="EE177" s="40">
        <v>1277</v>
      </c>
      <c r="EF177" s="38">
        <v>1514</v>
      </c>
      <c r="EG177" s="39">
        <v>3183</v>
      </c>
      <c r="EH177" s="40">
        <v>3200</v>
      </c>
      <c r="EI177" s="38">
        <v>1995</v>
      </c>
      <c r="EJ177" s="39">
        <v>2020</v>
      </c>
      <c r="EK177" s="40"/>
      <c r="EL177" s="38">
        <v>2739</v>
      </c>
      <c r="EM177" s="39">
        <v>2821</v>
      </c>
      <c r="EN177" s="40">
        <v>2858</v>
      </c>
      <c r="EO177" s="38">
        <v>2995</v>
      </c>
      <c r="EP177" s="39">
        <v>3418</v>
      </c>
      <c r="EQ177" s="40">
        <v>3558</v>
      </c>
      <c r="ER177" s="38">
        <v>490</v>
      </c>
      <c r="ES177" s="39">
        <v>770</v>
      </c>
      <c r="ET177" s="40">
        <v>810</v>
      </c>
      <c r="EU177" s="38">
        <v>2365</v>
      </c>
      <c r="EV177" s="39">
        <v>2688</v>
      </c>
      <c r="EW177" s="40">
        <v>2732</v>
      </c>
      <c r="EX177" s="38">
        <v>2001</v>
      </c>
      <c r="EY177" s="39">
        <v>2424</v>
      </c>
      <c r="EZ177" s="40">
        <v>2578</v>
      </c>
      <c r="FA177" s="38">
        <v>2613</v>
      </c>
      <c r="FB177" s="39">
        <v>2923</v>
      </c>
      <c r="FC177" s="40">
        <v>2932</v>
      </c>
      <c r="FD177" s="38">
        <v>697</v>
      </c>
      <c r="FE177" s="39"/>
      <c r="FF177" s="40"/>
      <c r="FG177" s="38">
        <v>167</v>
      </c>
      <c r="FH177" s="39">
        <v>793</v>
      </c>
      <c r="FI177" s="40">
        <v>808</v>
      </c>
      <c r="FJ177" s="38">
        <v>347</v>
      </c>
      <c r="FK177" s="39">
        <v>414</v>
      </c>
      <c r="FL177" s="40"/>
    </row>
    <row r="178" spans="1:168" s="41" customFormat="1" ht="15">
      <c r="A178" s="35"/>
      <c r="B178" s="36"/>
      <c r="C178" s="36" t="s">
        <v>203</v>
      </c>
      <c r="D178" s="36"/>
      <c r="E178" s="36"/>
      <c r="F178" s="37"/>
      <c r="G178" s="38">
        <v>44951</v>
      </c>
      <c r="H178" s="39">
        <v>107990</v>
      </c>
      <c r="I178" s="40">
        <v>124840</v>
      </c>
      <c r="J178" s="38">
        <v>7185</v>
      </c>
      <c r="K178" s="39">
        <v>17411</v>
      </c>
      <c r="L178" s="40">
        <v>17531</v>
      </c>
      <c r="M178" s="38">
        <v>9308</v>
      </c>
      <c r="N178" s="39">
        <v>20724</v>
      </c>
      <c r="O178" s="40"/>
      <c r="P178" s="38">
        <v>7837</v>
      </c>
      <c r="Q178" s="39">
        <v>14887</v>
      </c>
      <c r="R178" s="40">
        <v>14923</v>
      </c>
      <c r="S178" s="38">
        <v>2678</v>
      </c>
      <c r="T178" s="39">
        <v>5013</v>
      </c>
      <c r="U178" s="40">
        <v>5325</v>
      </c>
      <c r="V178" s="38">
        <v>5403</v>
      </c>
      <c r="W178" s="39">
        <v>7645</v>
      </c>
      <c r="X178" s="40">
        <v>7900</v>
      </c>
      <c r="Y178" s="38">
        <v>13671</v>
      </c>
      <c r="Z178" s="39">
        <v>24305</v>
      </c>
      <c r="AA178" s="40"/>
      <c r="AB178" s="38">
        <v>7431</v>
      </c>
      <c r="AC178" s="39">
        <v>11090</v>
      </c>
      <c r="AD178" s="40">
        <v>11097</v>
      </c>
      <c r="AE178" s="38">
        <v>1935</v>
      </c>
      <c r="AF178" s="39">
        <v>2990</v>
      </c>
      <c r="AG178" s="40">
        <v>3002</v>
      </c>
      <c r="AH178" s="38">
        <v>1849</v>
      </c>
      <c r="AI178" s="39">
        <v>6303</v>
      </c>
      <c r="AJ178" s="40">
        <v>6459</v>
      </c>
      <c r="AK178" s="38">
        <v>6968</v>
      </c>
      <c r="AL178" s="39">
        <v>8515</v>
      </c>
      <c r="AM178" s="40">
        <v>9059</v>
      </c>
      <c r="AN178" s="38">
        <v>15364</v>
      </c>
      <c r="AO178" s="39">
        <v>26447</v>
      </c>
      <c r="AP178" s="40">
        <v>25638</v>
      </c>
      <c r="AQ178" s="38">
        <v>5191</v>
      </c>
      <c r="AR178" s="39">
        <v>8312</v>
      </c>
      <c r="AS178" s="40">
        <v>8449</v>
      </c>
      <c r="AT178" s="38">
        <v>4134</v>
      </c>
      <c r="AU178" s="39">
        <v>7493</v>
      </c>
      <c r="AV178" s="40">
        <v>7451</v>
      </c>
      <c r="AW178" s="38">
        <v>3449</v>
      </c>
      <c r="AX178" s="39">
        <v>7700</v>
      </c>
      <c r="AY178" s="40">
        <v>7704</v>
      </c>
      <c r="AZ178" s="38">
        <v>751</v>
      </c>
      <c r="BA178" s="39">
        <v>2176</v>
      </c>
      <c r="BB178" s="40"/>
      <c r="BC178" s="38">
        <v>1937</v>
      </c>
      <c r="BD178" s="39">
        <v>4797</v>
      </c>
      <c r="BE178" s="40">
        <v>5048</v>
      </c>
      <c r="BF178" s="38">
        <v>4660</v>
      </c>
      <c r="BG178" s="39">
        <v>6039</v>
      </c>
      <c r="BH178" s="40">
        <v>5699</v>
      </c>
      <c r="BI178" s="38">
        <v>4234</v>
      </c>
      <c r="BJ178" s="39">
        <v>7248</v>
      </c>
      <c r="BK178" s="40">
        <v>7802</v>
      </c>
      <c r="BL178" s="38">
        <v>3552</v>
      </c>
      <c r="BM178" s="39">
        <v>7930</v>
      </c>
      <c r="BN178" s="40">
        <v>7936</v>
      </c>
      <c r="BO178" s="38">
        <v>2909</v>
      </c>
      <c r="BP178" s="39">
        <v>3793</v>
      </c>
      <c r="BQ178" s="40">
        <v>3794</v>
      </c>
      <c r="BR178" s="38">
        <v>7013</v>
      </c>
      <c r="BS178" s="39">
        <v>10187</v>
      </c>
      <c r="BT178" s="40">
        <v>13342</v>
      </c>
      <c r="BU178" s="38">
        <v>4043</v>
      </c>
      <c r="BV178" s="39">
        <v>5097</v>
      </c>
      <c r="BW178" s="40">
        <v>5101</v>
      </c>
      <c r="BX178" s="38">
        <v>1366</v>
      </c>
      <c r="BY178" s="39">
        <v>2971</v>
      </c>
      <c r="BZ178" s="40">
        <v>5397</v>
      </c>
      <c r="CA178" s="38">
        <v>1044</v>
      </c>
      <c r="CB178" s="39">
        <v>2310</v>
      </c>
      <c r="CC178" s="40">
        <v>2605</v>
      </c>
      <c r="CD178" s="38">
        <v>1581</v>
      </c>
      <c r="CE178" s="39">
        <v>4428</v>
      </c>
      <c r="CF178" s="40">
        <v>4523</v>
      </c>
      <c r="CG178" s="38">
        <v>940</v>
      </c>
      <c r="CH178" s="39">
        <v>1874</v>
      </c>
      <c r="CI178" s="40">
        <v>1963</v>
      </c>
      <c r="CJ178" s="38">
        <v>679</v>
      </c>
      <c r="CK178" s="39">
        <v>1763</v>
      </c>
      <c r="CL178" s="40">
        <v>1767</v>
      </c>
      <c r="CM178" s="38">
        <v>765</v>
      </c>
      <c r="CN178" s="39">
        <v>894</v>
      </c>
      <c r="CO178" s="40"/>
      <c r="CP178" s="38">
        <v>1530</v>
      </c>
      <c r="CQ178" s="39">
        <v>1897</v>
      </c>
      <c r="CR178" s="40">
        <v>3005</v>
      </c>
      <c r="CS178" s="38">
        <v>2058</v>
      </c>
      <c r="CT178" s="39">
        <v>2752</v>
      </c>
      <c r="CU178" s="40">
        <v>2771</v>
      </c>
      <c r="CV178" s="38">
        <v>1369</v>
      </c>
      <c r="CW178" s="39">
        <v>3052</v>
      </c>
      <c r="CX178" s="40">
        <v>3342</v>
      </c>
      <c r="CY178" s="38">
        <v>3276</v>
      </c>
      <c r="CZ178" s="39">
        <v>4944</v>
      </c>
      <c r="DA178" s="40">
        <v>4988</v>
      </c>
      <c r="DB178" s="38">
        <v>1199</v>
      </c>
      <c r="DC178" s="39">
        <v>2605</v>
      </c>
      <c r="DD178" s="40">
        <v>3780</v>
      </c>
      <c r="DE178" s="38">
        <v>1843</v>
      </c>
      <c r="DF178" s="39">
        <v>2511</v>
      </c>
      <c r="DG178" s="40">
        <v>2923</v>
      </c>
      <c r="DH178" s="38">
        <v>3884</v>
      </c>
      <c r="DI178" s="39">
        <v>4383</v>
      </c>
      <c r="DJ178" s="40">
        <v>5055</v>
      </c>
      <c r="DK178" s="38">
        <v>6486</v>
      </c>
      <c r="DL178" s="39">
        <v>8347</v>
      </c>
      <c r="DM178" s="40">
        <v>8442</v>
      </c>
      <c r="DN178" s="38">
        <v>1230</v>
      </c>
      <c r="DO178" s="39">
        <v>1376</v>
      </c>
      <c r="DP178" s="40">
        <v>2140</v>
      </c>
      <c r="DQ178" s="38">
        <v>661</v>
      </c>
      <c r="DR178" s="39">
        <v>720</v>
      </c>
      <c r="DS178" s="40">
        <v>1269</v>
      </c>
      <c r="DT178" s="38">
        <v>914</v>
      </c>
      <c r="DU178" s="39">
        <v>1297</v>
      </c>
      <c r="DV178" s="40">
        <v>1594</v>
      </c>
      <c r="DW178" s="38">
        <v>1872</v>
      </c>
      <c r="DX178" s="39">
        <v>2071</v>
      </c>
      <c r="DY178" s="40">
        <v>2368</v>
      </c>
      <c r="DZ178" s="38">
        <v>898</v>
      </c>
      <c r="EA178" s="39">
        <v>1439</v>
      </c>
      <c r="EB178" s="40"/>
      <c r="EC178" s="38">
        <v>260</v>
      </c>
      <c r="ED178" s="39">
        <v>572</v>
      </c>
      <c r="EE178" s="40">
        <v>595</v>
      </c>
      <c r="EF178" s="38">
        <v>512</v>
      </c>
      <c r="EG178" s="39">
        <v>2105</v>
      </c>
      <c r="EH178" s="40">
        <v>2110</v>
      </c>
      <c r="EI178" s="38">
        <v>1791</v>
      </c>
      <c r="EJ178" s="39">
        <v>1795</v>
      </c>
      <c r="EK178" s="40"/>
      <c r="EL178" s="38">
        <v>794</v>
      </c>
      <c r="EM178" s="39">
        <v>961</v>
      </c>
      <c r="EN178" s="40">
        <v>992</v>
      </c>
      <c r="EO178" s="38">
        <v>1279</v>
      </c>
      <c r="EP178" s="39">
        <v>1731</v>
      </c>
      <c r="EQ178" s="40">
        <v>1777</v>
      </c>
      <c r="ER178" s="38">
        <v>137</v>
      </c>
      <c r="ES178" s="39">
        <v>272</v>
      </c>
      <c r="ET178" s="40">
        <v>301</v>
      </c>
      <c r="EU178" s="38">
        <v>1740</v>
      </c>
      <c r="EV178" s="39">
        <v>1990</v>
      </c>
      <c r="EW178" s="40">
        <v>2021</v>
      </c>
      <c r="EX178" s="38">
        <v>588</v>
      </c>
      <c r="EY178" s="39">
        <v>1113</v>
      </c>
      <c r="EZ178" s="40">
        <v>1250</v>
      </c>
      <c r="FA178" s="38">
        <v>2127</v>
      </c>
      <c r="FB178" s="39">
        <v>2612</v>
      </c>
      <c r="FC178" s="40">
        <v>2612</v>
      </c>
      <c r="FD178" s="38">
        <v>663</v>
      </c>
      <c r="FE178" s="39"/>
      <c r="FF178" s="40"/>
      <c r="FG178" s="38">
        <v>142</v>
      </c>
      <c r="FH178" s="39">
        <v>768</v>
      </c>
      <c r="FI178" s="40">
        <v>771</v>
      </c>
      <c r="FJ178" s="38">
        <v>233</v>
      </c>
      <c r="FK178" s="39">
        <v>300</v>
      </c>
      <c r="FL178" s="40"/>
    </row>
    <row r="179" spans="1:168" s="41" customFormat="1" ht="15">
      <c r="A179" s="35"/>
      <c r="B179" s="36"/>
      <c r="C179" s="36" t="s">
        <v>204</v>
      </c>
      <c r="D179" s="36"/>
      <c r="E179" s="36"/>
      <c r="F179" s="37"/>
      <c r="G179" s="38">
        <v>81353</v>
      </c>
      <c r="H179" s="39">
        <v>85066</v>
      </c>
      <c r="I179" s="40">
        <v>91545</v>
      </c>
      <c r="J179" s="38">
        <v>3218</v>
      </c>
      <c r="K179" s="39">
        <v>4325</v>
      </c>
      <c r="L179" s="40">
        <v>4535</v>
      </c>
      <c r="M179" s="38">
        <v>11315</v>
      </c>
      <c r="N179" s="39">
        <v>12001</v>
      </c>
      <c r="O179" s="40"/>
      <c r="P179" s="38">
        <v>6404</v>
      </c>
      <c r="Q179" s="39">
        <v>6405</v>
      </c>
      <c r="R179" s="40">
        <v>6504</v>
      </c>
      <c r="S179" s="38">
        <v>1628</v>
      </c>
      <c r="T179" s="39">
        <v>1661</v>
      </c>
      <c r="U179" s="40">
        <v>1896</v>
      </c>
      <c r="V179" s="38">
        <v>1850</v>
      </c>
      <c r="W179" s="39">
        <v>1851</v>
      </c>
      <c r="X179" s="40">
        <v>1897</v>
      </c>
      <c r="Y179" s="38">
        <v>1330</v>
      </c>
      <c r="Z179" s="39">
        <v>1997</v>
      </c>
      <c r="AA179" s="40"/>
      <c r="AB179" s="38">
        <v>4172</v>
      </c>
      <c r="AC179" s="39">
        <v>4188</v>
      </c>
      <c r="AD179" s="40">
        <v>4298</v>
      </c>
      <c r="AE179" s="38">
        <v>661</v>
      </c>
      <c r="AF179" s="39">
        <v>854</v>
      </c>
      <c r="AG179" s="40">
        <v>876</v>
      </c>
      <c r="AH179" s="38">
        <v>700</v>
      </c>
      <c r="AI179" s="39">
        <v>798</v>
      </c>
      <c r="AJ179" s="40">
        <v>816</v>
      </c>
      <c r="AK179" s="38">
        <v>1986</v>
      </c>
      <c r="AL179" s="39">
        <v>2070</v>
      </c>
      <c r="AM179" s="40">
        <v>2134</v>
      </c>
      <c r="AN179" s="38">
        <v>16307</v>
      </c>
      <c r="AO179" s="39">
        <v>18969</v>
      </c>
      <c r="AP179" s="40">
        <v>19260</v>
      </c>
      <c r="AQ179" s="38">
        <v>2878</v>
      </c>
      <c r="AR179" s="39">
        <v>4368</v>
      </c>
      <c r="AS179" s="40">
        <v>4453</v>
      </c>
      <c r="AT179" s="38">
        <v>1395</v>
      </c>
      <c r="AU179" s="39">
        <v>1396</v>
      </c>
      <c r="AV179" s="40">
        <v>1436</v>
      </c>
      <c r="AW179" s="38">
        <v>6936</v>
      </c>
      <c r="AX179" s="39">
        <v>6955</v>
      </c>
      <c r="AY179" s="40">
        <v>7007</v>
      </c>
      <c r="AZ179" s="38">
        <v>2675</v>
      </c>
      <c r="BA179" s="39">
        <v>2952</v>
      </c>
      <c r="BB179" s="40"/>
      <c r="BC179" s="38">
        <v>2875</v>
      </c>
      <c r="BD179" s="39">
        <v>2881</v>
      </c>
      <c r="BE179" s="40">
        <v>2908</v>
      </c>
      <c r="BF179" s="38">
        <v>2155</v>
      </c>
      <c r="BG179" s="39">
        <v>2447</v>
      </c>
      <c r="BH179" s="40">
        <v>2472</v>
      </c>
      <c r="BI179" s="38">
        <v>1371</v>
      </c>
      <c r="BJ179" s="39">
        <v>1372</v>
      </c>
      <c r="BK179" s="40">
        <v>1522</v>
      </c>
      <c r="BL179" s="38">
        <v>3554</v>
      </c>
      <c r="BM179" s="39">
        <v>3554</v>
      </c>
      <c r="BN179" s="40">
        <v>3590</v>
      </c>
      <c r="BO179" s="38">
        <v>369</v>
      </c>
      <c r="BP179" s="39">
        <v>369</v>
      </c>
      <c r="BQ179" s="40">
        <v>405</v>
      </c>
      <c r="BR179" s="38">
        <v>5594</v>
      </c>
      <c r="BS179" s="39">
        <v>5594</v>
      </c>
      <c r="BT179" s="40">
        <v>5777</v>
      </c>
      <c r="BU179" s="38">
        <v>3591</v>
      </c>
      <c r="BV179" s="39">
        <v>3591</v>
      </c>
      <c r="BW179" s="40">
        <v>3740</v>
      </c>
      <c r="BX179" s="38">
        <v>2026</v>
      </c>
      <c r="BY179" s="39">
        <v>2026</v>
      </c>
      <c r="BZ179" s="40">
        <v>2135</v>
      </c>
      <c r="CA179" s="38">
        <v>782</v>
      </c>
      <c r="CB179" s="39">
        <v>844</v>
      </c>
      <c r="CC179" s="40">
        <v>948</v>
      </c>
      <c r="CD179" s="38">
        <v>962</v>
      </c>
      <c r="CE179" s="39">
        <v>1122</v>
      </c>
      <c r="CF179" s="40">
        <v>1270</v>
      </c>
      <c r="CG179" s="38">
        <v>113</v>
      </c>
      <c r="CH179" s="39">
        <v>137</v>
      </c>
      <c r="CI179" s="40">
        <v>147</v>
      </c>
      <c r="CJ179" s="38">
        <v>1024</v>
      </c>
      <c r="CK179" s="39">
        <v>1109</v>
      </c>
      <c r="CL179" s="40">
        <v>1120</v>
      </c>
      <c r="CM179" s="38">
        <v>2895</v>
      </c>
      <c r="CN179" s="39">
        <v>3250</v>
      </c>
      <c r="CO179" s="40"/>
      <c r="CP179" s="38">
        <v>827</v>
      </c>
      <c r="CQ179" s="39">
        <v>983</v>
      </c>
      <c r="CR179" s="40">
        <v>1118</v>
      </c>
      <c r="CS179" s="38">
        <v>2319</v>
      </c>
      <c r="CT179" s="39">
        <v>2319</v>
      </c>
      <c r="CU179" s="40">
        <v>2357</v>
      </c>
      <c r="CV179" s="38">
        <v>974</v>
      </c>
      <c r="CW179" s="39">
        <v>1031</v>
      </c>
      <c r="CX179" s="40">
        <v>1054</v>
      </c>
      <c r="CY179" s="38">
        <v>1698</v>
      </c>
      <c r="CZ179" s="39">
        <v>1853</v>
      </c>
      <c r="DA179" s="40">
        <v>1918</v>
      </c>
      <c r="DB179" s="38">
        <v>2070</v>
      </c>
      <c r="DC179" s="39">
        <v>2171</v>
      </c>
      <c r="DD179" s="40">
        <v>2242</v>
      </c>
      <c r="DE179" s="38">
        <v>363</v>
      </c>
      <c r="DF179" s="39">
        <v>473</v>
      </c>
      <c r="DG179" s="40">
        <v>507</v>
      </c>
      <c r="DH179" s="38">
        <v>3303</v>
      </c>
      <c r="DI179" s="39">
        <v>3524</v>
      </c>
      <c r="DJ179" s="40">
        <v>3624</v>
      </c>
      <c r="DK179" s="38">
        <v>3061</v>
      </c>
      <c r="DL179" s="39">
        <v>3167</v>
      </c>
      <c r="DM179" s="40">
        <v>3226</v>
      </c>
      <c r="DN179" s="38">
        <v>2428</v>
      </c>
      <c r="DO179" s="39">
        <v>2465</v>
      </c>
      <c r="DP179" s="40">
        <v>2628</v>
      </c>
      <c r="DQ179" s="38">
        <v>941</v>
      </c>
      <c r="DR179" s="39">
        <v>1029</v>
      </c>
      <c r="DS179" s="40">
        <v>1109</v>
      </c>
      <c r="DT179" s="38">
        <v>503</v>
      </c>
      <c r="DU179" s="39">
        <v>506</v>
      </c>
      <c r="DV179" s="40">
        <v>527</v>
      </c>
      <c r="DW179" s="38">
        <v>546</v>
      </c>
      <c r="DX179" s="39">
        <v>546</v>
      </c>
      <c r="DY179" s="40">
        <v>551</v>
      </c>
      <c r="DZ179" s="38">
        <v>649</v>
      </c>
      <c r="EA179" s="39">
        <v>662</v>
      </c>
      <c r="EB179" s="40"/>
      <c r="EC179" s="38">
        <v>573</v>
      </c>
      <c r="ED179" s="39">
        <v>643</v>
      </c>
      <c r="EE179" s="40">
        <v>658</v>
      </c>
      <c r="EF179" s="38">
        <v>941</v>
      </c>
      <c r="EG179" s="39">
        <v>1017</v>
      </c>
      <c r="EH179" s="40">
        <v>1029</v>
      </c>
      <c r="EI179" s="38">
        <v>198</v>
      </c>
      <c r="EJ179" s="39">
        <v>219</v>
      </c>
      <c r="EK179" s="40"/>
      <c r="EL179" s="38">
        <v>1784</v>
      </c>
      <c r="EM179" s="39">
        <v>1814</v>
      </c>
      <c r="EN179" s="40">
        <v>1821</v>
      </c>
      <c r="EO179" s="38">
        <v>1455</v>
      </c>
      <c r="EP179" s="39">
        <v>1455</v>
      </c>
      <c r="EQ179" s="40">
        <v>1549</v>
      </c>
      <c r="ER179" s="38">
        <v>337</v>
      </c>
      <c r="ES179" s="39">
        <v>483</v>
      </c>
      <c r="ET179" s="40">
        <v>494</v>
      </c>
      <c r="EU179" s="38">
        <v>605</v>
      </c>
      <c r="EV179" s="39">
        <v>678</v>
      </c>
      <c r="EW179" s="40">
        <v>691</v>
      </c>
      <c r="EX179" s="38">
        <v>1098</v>
      </c>
      <c r="EY179" s="39">
        <v>1266</v>
      </c>
      <c r="EZ179" s="40">
        <v>1283</v>
      </c>
      <c r="FA179" s="38">
        <v>158</v>
      </c>
      <c r="FB179" s="39">
        <v>220</v>
      </c>
      <c r="FC179" s="40">
        <v>228</v>
      </c>
      <c r="FD179" s="38">
        <v>17</v>
      </c>
      <c r="FE179" s="39"/>
      <c r="FF179" s="40"/>
      <c r="FG179" s="38">
        <v>15</v>
      </c>
      <c r="FH179" s="39">
        <v>15</v>
      </c>
      <c r="FI179" s="40">
        <v>26</v>
      </c>
      <c r="FJ179" s="38">
        <v>87</v>
      </c>
      <c r="FK179" s="39">
        <v>87</v>
      </c>
      <c r="FL179" s="40"/>
    </row>
    <row r="180" spans="1:168" s="41" customFormat="1" ht="15">
      <c r="A180" s="35"/>
      <c r="B180" s="36"/>
      <c r="C180" s="36" t="s">
        <v>205</v>
      </c>
      <c r="D180" s="36"/>
      <c r="E180" s="36"/>
      <c r="F180" s="37"/>
      <c r="G180" s="38">
        <v>2567</v>
      </c>
      <c r="H180" s="39">
        <v>2567</v>
      </c>
      <c r="I180" s="40">
        <v>3718</v>
      </c>
      <c r="J180" s="38">
        <v>67</v>
      </c>
      <c r="K180" s="39">
        <v>0</v>
      </c>
      <c r="L180" s="40" t="s">
        <v>66</v>
      </c>
      <c r="M180" s="38">
        <v>930</v>
      </c>
      <c r="N180" s="39">
        <v>100</v>
      </c>
      <c r="O180" s="40"/>
      <c r="P180" s="38">
        <v>401</v>
      </c>
      <c r="Q180" s="39">
        <v>401</v>
      </c>
      <c r="R180" s="40">
        <v>401</v>
      </c>
      <c r="S180" s="38" t="s">
        <v>66</v>
      </c>
      <c r="T180" s="39" t="s">
        <v>66</v>
      </c>
      <c r="U180" s="40" t="s">
        <v>66</v>
      </c>
      <c r="V180" s="38">
        <v>1263</v>
      </c>
      <c r="W180" s="39" t="s">
        <v>66</v>
      </c>
      <c r="X180" s="40">
        <v>100</v>
      </c>
      <c r="Y180" s="38">
        <v>1594</v>
      </c>
      <c r="Z180" s="39">
        <v>-5</v>
      </c>
      <c r="AA180" s="40"/>
      <c r="AB180" s="38" t="s">
        <v>66</v>
      </c>
      <c r="AC180" s="39" t="s">
        <v>66</v>
      </c>
      <c r="AD180" s="40" t="s">
        <v>66</v>
      </c>
      <c r="AE180" s="38">
        <v>285</v>
      </c>
      <c r="AF180" s="39" t="s">
        <v>66</v>
      </c>
      <c r="AG180" s="40" t="s">
        <v>66</v>
      </c>
      <c r="AH180" s="38">
        <v>913</v>
      </c>
      <c r="AI180" s="39" t="s">
        <v>66</v>
      </c>
      <c r="AJ180" s="40" t="s">
        <v>66</v>
      </c>
      <c r="AK180" s="38">
        <v>960</v>
      </c>
      <c r="AL180" s="39">
        <v>4</v>
      </c>
      <c r="AM180" s="40">
        <v>0</v>
      </c>
      <c r="AN180" s="38">
        <v>280</v>
      </c>
      <c r="AO180" s="39">
        <v>280</v>
      </c>
      <c r="AP180" s="40">
        <v>400</v>
      </c>
      <c r="AQ180" s="38">
        <v>427</v>
      </c>
      <c r="AR180" s="39" t="s">
        <v>66</v>
      </c>
      <c r="AS180" s="40" t="s">
        <v>66</v>
      </c>
      <c r="AT180" s="38">
        <v>1531</v>
      </c>
      <c r="AU180" s="39">
        <v>0</v>
      </c>
      <c r="AV180" s="40">
        <v>0</v>
      </c>
      <c r="AW180" s="38" t="s">
        <v>66</v>
      </c>
      <c r="AX180" s="39" t="s">
        <v>66</v>
      </c>
      <c r="AY180" s="40" t="s">
        <v>66</v>
      </c>
      <c r="AZ180" s="38" t="s">
        <v>66</v>
      </c>
      <c r="BA180" s="39" t="s">
        <v>66</v>
      </c>
      <c r="BB180" s="40"/>
      <c r="BC180" s="38" t="s">
        <v>66</v>
      </c>
      <c r="BD180" s="39" t="s">
        <v>66</v>
      </c>
      <c r="BE180" s="40" t="s">
        <v>66</v>
      </c>
      <c r="BF180" s="38">
        <v>125</v>
      </c>
      <c r="BG180" s="39" t="s">
        <v>66</v>
      </c>
      <c r="BH180" s="40" t="s">
        <v>66</v>
      </c>
      <c r="BI180" s="38" t="s">
        <v>66</v>
      </c>
      <c r="BJ180" s="39">
        <v>100</v>
      </c>
      <c r="BK180" s="40">
        <v>100</v>
      </c>
      <c r="BL180" s="38">
        <v>664</v>
      </c>
      <c r="BM180" s="39" t="s">
        <v>66</v>
      </c>
      <c r="BN180" s="40" t="s">
        <v>66</v>
      </c>
      <c r="BO180" s="38">
        <v>227</v>
      </c>
      <c r="BP180" s="39">
        <v>517</v>
      </c>
      <c r="BQ180" s="40">
        <v>517</v>
      </c>
      <c r="BR180" s="38">
        <v>255</v>
      </c>
      <c r="BS180" s="39">
        <v>0</v>
      </c>
      <c r="BT180" s="40">
        <v>0</v>
      </c>
      <c r="BU180" s="38" t="s">
        <v>66</v>
      </c>
      <c r="BV180" s="39" t="s">
        <v>66</v>
      </c>
      <c r="BW180" s="40" t="s">
        <v>66</v>
      </c>
      <c r="BX180" s="38" t="s">
        <v>66</v>
      </c>
      <c r="BY180" s="39" t="s">
        <v>66</v>
      </c>
      <c r="BZ180" s="40" t="s">
        <v>66</v>
      </c>
      <c r="CA180" s="38">
        <v>316</v>
      </c>
      <c r="CB180" s="39">
        <v>2</v>
      </c>
      <c r="CC180" s="40">
        <v>2</v>
      </c>
      <c r="CD180" s="38">
        <v>135</v>
      </c>
      <c r="CE180" s="39">
        <v>157</v>
      </c>
      <c r="CF180" s="40">
        <v>157</v>
      </c>
      <c r="CG180" s="38">
        <v>399</v>
      </c>
      <c r="CH180" s="39" t="s">
        <v>66</v>
      </c>
      <c r="CI180" s="40" t="s">
        <v>66</v>
      </c>
      <c r="CJ180" s="38" t="s">
        <v>66</v>
      </c>
      <c r="CK180" s="39" t="s">
        <v>66</v>
      </c>
      <c r="CL180" s="40" t="s">
        <v>66</v>
      </c>
      <c r="CM180" s="38">
        <v>160</v>
      </c>
      <c r="CN180" s="39" t="s">
        <v>66</v>
      </c>
      <c r="CO180" s="40"/>
      <c r="CP180" s="38" t="s">
        <v>66</v>
      </c>
      <c r="CQ180" s="39" t="s">
        <v>66</v>
      </c>
      <c r="CR180" s="40" t="s">
        <v>66</v>
      </c>
      <c r="CS180" s="38">
        <v>39</v>
      </c>
      <c r="CT180" s="39" t="s">
        <v>66</v>
      </c>
      <c r="CU180" s="40" t="s">
        <v>66</v>
      </c>
      <c r="CV180" s="38" t="s">
        <v>66</v>
      </c>
      <c r="CW180" s="39" t="s">
        <v>66</v>
      </c>
      <c r="CX180" s="40" t="s">
        <v>66</v>
      </c>
      <c r="CY180" s="38">
        <v>273</v>
      </c>
      <c r="CZ180" s="39" t="s">
        <v>66</v>
      </c>
      <c r="DA180" s="40" t="s">
        <v>66</v>
      </c>
      <c r="DB180" s="38">
        <v>171</v>
      </c>
      <c r="DC180" s="39" t="s">
        <v>66</v>
      </c>
      <c r="DD180" s="40" t="s">
        <v>66</v>
      </c>
      <c r="DE180" s="38" t="s">
        <v>66</v>
      </c>
      <c r="DF180" s="39" t="s">
        <v>66</v>
      </c>
      <c r="DG180" s="40" t="s">
        <v>66</v>
      </c>
      <c r="DH180" s="38">
        <v>296</v>
      </c>
      <c r="DI180" s="39" t="s">
        <v>66</v>
      </c>
      <c r="DJ180" s="40" t="s">
        <v>66</v>
      </c>
      <c r="DK180" s="38" t="s">
        <v>66</v>
      </c>
      <c r="DL180" s="39" t="s">
        <v>66</v>
      </c>
      <c r="DM180" s="40" t="s">
        <v>66</v>
      </c>
      <c r="DN180" s="38">
        <v>137</v>
      </c>
      <c r="DO180" s="39" t="s">
        <v>66</v>
      </c>
      <c r="DP180" s="40" t="s">
        <v>66</v>
      </c>
      <c r="DQ180" s="38">
        <v>164</v>
      </c>
      <c r="DR180" s="39" t="s">
        <v>66</v>
      </c>
      <c r="DS180" s="40" t="s">
        <v>66</v>
      </c>
      <c r="DT180" s="38" t="s">
        <v>66</v>
      </c>
      <c r="DU180" s="39" t="s">
        <v>66</v>
      </c>
      <c r="DV180" s="40" t="s">
        <v>66</v>
      </c>
      <c r="DW180" s="38">
        <v>9</v>
      </c>
      <c r="DX180" s="39">
        <v>9</v>
      </c>
      <c r="DY180" s="40" t="s">
        <v>66</v>
      </c>
      <c r="DZ180" s="38">
        <v>0</v>
      </c>
      <c r="EA180" s="39">
        <v>0</v>
      </c>
      <c r="EB180" s="40"/>
      <c r="EC180" s="38" t="s">
        <v>66</v>
      </c>
      <c r="ED180" s="39" t="s">
        <v>66</v>
      </c>
      <c r="EE180" s="40" t="s">
        <v>66</v>
      </c>
      <c r="EF180" s="38" t="s">
        <v>66</v>
      </c>
      <c r="EG180" s="39" t="s">
        <v>66</v>
      </c>
      <c r="EH180" s="40" t="s">
        <v>66</v>
      </c>
      <c r="EI180" s="38" t="s">
        <v>66</v>
      </c>
      <c r="EJ180" s="39" t="s">
        <v>66</v>
      </c>
      <c r="EK180" s="40"/>
      <c r="EL180" s="38">
        <v>117</v>
      </c>
      <c r="EM180" s="39" t="s">
        <v>66</v>
      </c>
      <c r="EN180" s="40" t="s">
        <v>66</v>
      </c>
      <c r="EO180" s="38">
        <v>225</v>
      </c>
      <c r="EP180" s="39">
        <v>196</v>
      </c>
      <c r="EQ180" s="40">
        <v>196</v>
      </c>
      <c r="ER180" s="38">
        <v>0</v>
      </c>
      <c r="ES180" s="39">
        <v>0</v>
      </c>
      <c r="ET180" s="40">
        <v>0</v>
      </c>
      <c r="EU180" s="38" t="s">
        <v>66</v>
      </c>
      <c r="EV180" s="39" t="s">
        <v>66</v>
      </c>
      <c r="EW180" s="40" t="s">
        <v>66</v>
      </c>
      <c r="EX180" s="38">
        <v>275</v>
      </c>
      <c r="EY180" s="39" t="s">
        <v>66</v>
      </c>
      <c r="EZ180" s="40" t="s">
        <v>66</v>
      </c>
      <c r="FA180" s="38">
        <v>238</v>
      </c>
      <c r="FB180" s="39" t="s">
        <v>66</v>
      </c>
      <c r="FC180" s="40" t="s">
        <v>66</v>
      </c>
      <c r="FD180" s="38" t="s">
        <v>66</v>
      </c>
      <c r="FE180" s="39"/>
      <c r="FF180" s="40"/>
      <c r="FG180" s="38" t="s">
        <v>66</v>
      </c>
      <c r="FH180" s="39" t="s">
        <v>66</v>
      </c>
      <c r="FI180" s="40" t="s">
        <v>66</v>
      </c>
      <c r="FJ180" s="38" t="s">
        <v>66</v>
      </c>
      <c r="FK180" s="39" t="s">
        <v>66</v>
      </c>
      <c r="FL180" s="40"/>
    </row>
    <row r="181" spans="1:168" s="41" customFormat="1" ht="15">
      <c r="A181" s="35"/>
      <c r="B181" s="36"/>
      <c r="C181" s="36" t="s">
        <v>206</v>
      </c>
      <c r="D181" s="36"/>
      <c r="E181" s="36"/>
      <c r="F181" s="37"/>
      <c r="G181" s="38">
        <v>22515</v>
      </c>
      <c r="H181" s="39">
        <v>26316</v>
      </c>
      <c r="I181" s="40">
        <v>8492</v>
      </c>
      <c r="J181" s="38">
        <v>1192</v>
      </c>
      <c r="K181" s="39">
        <v>1218</v>
      </c>
      <c r="L181" s="40">
        <v>1235</v>
      </c>
      <c r="M181" s="38">
        <v>931</v>
      </c>
      <c r="N181" s="39">
        <v>936</v>
      </c>
      <c r="O181" s="40"/>
      <c r="P181" s="38">
        <v>1186</v>
      </c>
      <c r="Q181" s="39">
        <v>1186</v>
      </c>
      <c r="R181" s="40">
        <v>1186</v>
      </c>
      <c r="S181" s="38">
        <v>70</v>
      </c>
      <c r="T181" s="39">
        <v>70</v>
      </c>
      <c r="U181" s="40">
        <v>78</v>
      </c>
      <c r="V181" s="38">
        <v>220</v>
      </c>
      <c r="W181" s="39">
        <v>221</v>
      </c>
      <c r="X181" s="40">
        <v>221</v>
      </c>
      <c r="Y181" s="38">
        <v>865</v>
      </c>
      <c r="Z181" s="39">
        <v>865</v>
      </c>
      <c r="AA181" s="40"/>
      <c r="AB181" s="38">
        <v>899</v>
      </c>
      <c r="AC181" s="39">
        <v>899</v>
      </c>
      <c r="AD181" s="40">
        <v>899</v>
      </c>
      <c r="AE181" s="38">
        <v>88</v>
      </c>
      <c r="AF181" s="39">
        <v>117</v>
      </c>
      <c r="AG181" s="40">
        <v>117</v>
      </c>
      <c r="AH181" s="38">
        <v>180</v>
      </c>
      <c r="AI181" s="39">
        <v>197</v>
      </c>
      <c r="AJ181" s="40">
        <v>197</v>
      </c>
      <c r="AK181" s="38">
        <v>463</v>
      </c>
      <c r="AL181" s="39">
        <v>463</v>
      </c>
      <c r="AM181" s="40">
        <v>463</v>
      </c>
      <c r="AN181" s="38">
        <v>517</v>
      </c>
      <c r="AO181" s="39">
        <v>517</v>
      </c>
      <c r="AP181" s="40">
        <v>517</v>
      </c>
      <c r="AQ181" s="38">
        <v>203</v>
      </c>
      <c r="AR181" s="39">
        <v>203</v>
      </c>
      <c r="AS181" s="40">
        <v>203</v>
      </c>
      <c r="AT181" s="38">
        <v>390</v>
      </c>
      <c r="AU181" s="39">
        <v>458</v>
      </c>
      <c r="AV181" s="40">
        <v>458</v>
      </c>
      <c r="AW181" s="38">
        <v>313</v>
      </c>
      <c r="AX181" s="39">
        <v>314</v>
      </c>
      <c r="AY181" s="40">
        <v>314</v>
      </c>
      <c r="AZ181" s="38">
        <v>111</v>
      </c>
      <c r="BA181" s="39">
        <v>111</v>
      </c>
      <c r="BB181" s="40"/>
      <c r="BC181" s="38">
        <v>119</v>
      </c>
      <c r="BD181" s="39">
        <v>119</v>
      </c>
      <c r="BE181" s="40">
        <v>119</v>
      </c>
      <c r="BF181" s="38">
        <v>231</v>
      </c>
      <c r="BG181" s="39">
        <v>231</v>
      </c>
      <c r="BH181" s="40">
        <v>231</v>
      </c>
      <c r="BI181" s="38">
        <v>415</v>
      </c>
      <c r="BJ181" s="39">
        <v>440</v>
      </c>
      <c r="BK181" s="40">
        <v>440</v>
      </c>
      <c r="BL181" s="38">
        <v>126</v>
      </c>
      <c r="BM181" s="39">
        <v>131</v>
      </c>
      <c r="BN181" s="40">
        <v>131</v>
      </c>
      <c r="BO181" s="38">
        <v>279</v>
      </c>
      <c r="BP181" s="39">
        <v>282</v>
      </c>
      <c r="BQ181" s="40">
        <v>282</v>
      </c>
      <c r="BR181" s="38">
        <v>54</v>
      </c>
      <c r="BS181" s="39">
        <v>54</v>
      </c>
      <c r="BT181" s="40">
        <v>72</v>
      </c>
      <c r="BU181" s="38">
        <v>56</v>
      </c>
      <c r="BV181" s="39">
        <v>56</v>
      </c>
      <c r="BW181" s="40">
        <v>56</v>
      </c>
      <c r="BX181" s="38">
        <v>114</v>
      </c>
      <c r="BY181" s="39">
        <v>114</v>
      </c>
      <c r="BZ181" s="40">
        <v>126</v>
      </c>
      <c r="CA181" s="38">
        <v>110</v>
      </c>
      <c r="CB181" s="39">
        <v>110</v>
      </c>
      <c r="CC181" s="40">
        <v>110</v>
      </c>
      <c r="CD181" s="38">
        <v>183</v>
      </c>
      <c r="CE181" s="39">
        <v>183</v>
      </c>
      <c r="CF181" s="40">
        <v>185</v>
      </c>
      <c r="CG181" s="38">
        <v>65</v>
      </c>
      <c r="CH181" s="39">
        <v>65</v>
      </c>
      <c r="CI181" s="40">
        <v>65</v>
      </c>
      <c r="CJ181" s="38">
        <v>145</v>
      </c>
      <c r="CK181" s="39">
        <v>145</v>
      </c>
      <c r="CL181" s="40">
        <v>145</v>
      </c>
      <c r="CM181" s="38">
        <v>72</v>
      </c>
      <c r="CN181" s="39">
        <v>72</v>
      </c>
      <c r="CO181" s="40"/>
      <c r="CP181" s="38">
        <v>120</v>
      </c>
      <c r="CQ181" s="39">
        <v>120</v>
      </c>
      <c r="CR181" s="40">
        <v>120</v>
      </c>
      <c r="CS181" s="38">
        <v>108</v>
      </c>
      <c r="CT181" s="39">
        <v>108</v>
      </c>
      <c r="CU181" s="40">
        <v>108</v>
      </c>
      <c r="CV181" s="38">
        <v>44</v>
      </c>
      <c r="CW181" s="39">
        <v>44</v>
      </c>
      <c r="CX181" s="40">
        <v>44</v>
      </c>
      <c r="CY181" s="38">
        <v>107</v>
      </c>
      <c r="CZ181" s="39">
        <v>107</v>
      </c>
      <c r="DA181" s="40">
        <v>107</v>
      </c>
      <c r="DB181" s="38">
        <v>153</v>
      </c>
      <c r="DC181" s="39">
        <v>153</v>
      </c>
      <c r="DD181" s="40">
        <v>153</v>
      </c>
      <c r="DE181" s="38">
        <v>40</v>
      </c>
      <c r="DF181" s="39">
        <v>40</v>
      </c>
      <c r="DG181" s="40">
        <v>40</v>
      </c>
      <c r="DH181" s="38">
        <v>58</v>
      </c>
      <c r="DI181" s="39">
        <v>59</v>
      </c>
      <c r="DJ181" s="40">
        <v>59</v>
      </c>
      <c r="DK181" s="38">
        <v>88</v>
      </c>
      <c r="DL181" s="39">
        <v>88</v>
      </c>
      <c r="DM181" s="40">
        <v>88</v>
      </c>
      <c r="DN181" s="38">
        <v>50</v>
      </c>
      <c r="DO181" s="39">
        <v>50</v>
      </c>
      <c r="DP181" s="40">
        <v>50</v>
      </c>
      <c r="DQ181" s="38">
        <v>50</v>
      </c>
      <c r="DR181" s="39">
        <v>50</v>
      </c>
      <c r="DS181" s="40">
        <v>50</v>
      </c>
      <c r="DT181" s="38">
        <v>59</v>
      </c>
      <c r="DU181" s="39">
        <v>59</v>
      </c>
      <c r="DV181" s="40">
        <v>59</v>
      </c>
      <c r="DW181" s="38">
        <v>43</v>
      </c>
      <c r="DX181" s="39">
        <v>43</v>
      </c>
      <c r="DY181" s="40">
        <v>43</v>
      </c>
      <c r="DZ181" s="38">
        <v>66</v>
      </c>
      <c r="EA181" s="39">
        <v>66</v>
      </c>
      <c r="EB181" s="40"/>
      <c r="EC181" s="38">
        <v>25</v>
      </c>
      <c r="ED181" s="39">
        <v>25</v>
      </c>
      <c r="EE181" s="40">
        <v>25</v>
      </c>
      <c r="EF181" s="38">
        <v>61</v>
      </c>
      <c r="EG181" s="39">
        <v>61</v>
      </c>
      <c r="EH181" s="40">
        <v>61</v>
      </c>
      <c r="EI181" s="38">
        <v>6</v>
      </c>
      <c r="EJ181" s="39">
        <v>6</v>
      </c>
      <c r="EK181" s="40"/>
      <c r="EL181" s="38">
        <v>45</v>
      </c>
      <c r="EM181" s="39">
        <v>45</v>
      </c>
      <c r="EN181" s="40">
        <v>45</v>
      </c>
      <c r="EO181" s="38">
        <v>36</v>
      </c>
      <c r="EP181" s="39">
        <v>36</v>
      </c>
      <c r="EQ181" s="40">
        <v>36</v>
      </c>
      <c r="ER181" s="38">
        <v>15</v>
      </c>
      <c r="ES181" s="39">
        <v>15</v>
      </c>
      <c r="ET181" s="40">
        <v>15</v>
      </c>
      <c r="EU181" s="38">
        <v>20</v>
      </c>
      <c r="EV181" s="39">
        <v>20</v>
      </c>
      <c r="EW181" s="40">
        <v>20</v>
      </c>
      <c r="EX181" s="38">
        <v>40</v>
      </c>
      <c r="EY181" s="39">
        <v>40</v>
      </c>
      <c r="EZ181" s="40">
        <v>40</v>
      </c>
      <c r="FA181" s="38">
        <v>90</v>
      </c>
      <c r="FB181" s="39">
        <v>90</v>
      </c>
      <c r="FC181" s="40">
        <v>90</v>
      </c>
      <c r="FD181" s="38">
        <v>17</v>
      </c>
      <c r="FE181" s="39"/>
      <c r="FF181" s="40"/>
      <c r="FG181" s="38">
        <v>10</v>
      </c>
      <c r="FH181" s="39">
        <v>10</v>
      </c>
      <c r="FI181" s="40">
        <v>10</v>
      </c>
      <c r="FJ181" s="38">
        <v>27</v>
      </c>
      <c r="FK181" s="39">
        <v>27</v>
      </c>
      <c r="FL181" s="40"/>
    </row>
    <row r="182" spans="1:168" s="41" customFormat="1" ht="15">
      <c r="A182" s="35"/>
      <c r="B182" s="36"/>
      <c r="C182" s="36" t="s">
        <v>188</v>
      </c>
      <c r="D182" s="36"/>
      <c r="E182" s="36"/>
      <c r="F182" s="37"/>
      <c r="G182" s="38">
        <v>66780</v>
      </c>
      <c r="H182" s="39">
        <v>50602</v>
      </c>
      <c r="I182" s="40">
        <v>50830</v>
      </c>
      <c r="J182" s="38" t="s">
        <v>66</v>
      </c>
      <c r="K182" s="39">
        <v>17</v>
      </c>
      <c r="L182" s="40">
        <v>17</v>
      </c>
      <c r="M182" s="38" t="s">
        <v>66</v>
      </c>
      <c r="N182" s="39" t="s">
        <v>66</v>
      </c>
      <c r="O182" s="40"/>
      <c r="P182" s="38" t="s">
        <v>66</v>
      </c>
      <c r="Q182" s="39" t="s">
        <v>66</v>
      </c>
      <c r="R182" s="40">
        <v>9</v>
      </c>
      <c r="S182" s="38" t="s">
        <v>66</v>
      </c>
      <c r="T182" s="39" t="s">
        <v>66</v>
      </c>
      <c r="U182" s="40">
        <v>9</v>
      </c>
      <c r="V182" s="38" t="s">
        <v>66</v>
      </c>
      <c r="W182" s="39" t="s">
        <v>66</v>
      </c>
      <c r="X182" s="40">
        <v>0</v>
      </c>
      <c r="Y182" s="38">
        <v>0</v>
      </c>
      <c r="Z182" s="39">
        <v>31</v>
      </c>
      <c r="AA182" s="40"/>
      <c r="AB182" s="38" t="s">
        <v>66</v>
      </c>
      <c r="AC182" s="39" t="s">
        <v>66</v>
      </c>
      <c r="AD182" s="40" t="s">
        <v>66</v>
      </c>
      <c r="AE182" s="38" t="s">
        <v>66</v>
      </c>
      <c r="AF182" s="39" t="s">
        <v>66</v>
      </c>
      <c r="AG182" s="40">
        <v>2</v>
      </c>
      <c r="AH182" s="38" t="s">
        <v>66</v>
      </c>
      <c r="AI182" s="39" t="s">
        <v>66</v>
      </c>
      <c r="AJ182" s="40" t="s">
        <v>66</v>
      </c>
      <c r="AK182" s="38">
        <v>0</v>
      </c>
      <c r="AL182" s="39">
        <v>0</v>
      </c>
      <c r="AM182" s="40">
        <v>0</v>
      </c>
      <c r="AN182" s="38" t="s">
        <v>66</v>
      </c>
      <c r="AO182" s="39" t="s">
        <v>66</v>
      </c>
      <c r="AP182" s="40">
        <v>2</v>
      </c>
      <c r="AQ182" s="38" t="s">
        <v>66</v>
      </c>
      <c r="AR182" s="39" t="s">
        <v>66</v>
      </c>
      <c r="AS182" s="40" t="s">
        <v>66</v>
      </c>
      <c r="AT182" s="38">
        <v>0</v>
      </c>
      <c r="AU182" s="39">
        <v>0</v>
      </c>
      <c r="AV182" s="40">
        <v>0</v>
      </c>
      <c r="AW182" s="38" t="s">
        <v>66</v>
      </c>
      <c r="AX182" s="39">
        <v>1</v>
      </c>
      <c r="AY182" s="40">
        <v>33</v>
      </c>
      <c r="AZ182" s="38" t="s">
        <v>66</v>
      </c>
      <c r="BA182" s="39">
        <v>-129</v>
      </c>
      <c r="BB182" s="40"/>
      <c r="BC182" s="38" t="s">
        <v>66</v>
      </c>
      <c r="BD182" s="39">
        <v>20</v>
      </c>
      <c r="BE182" s="40">
        <v>20</v>
      </c>
      <c r="BF182" s="38" t="s">
        <v>66</v>
      </c>
      <c r="BG182" s="39" t="s">
        <v>66</v>
      </c>
      <c r="BH182" s="40" t="s">
        <v>66</v>
      </c>
      <c r="BI182" s="38" t="s">
        <v>66</v>
      </c>
      <c r="BJ182" s="39" t="s">
        <v>66</v>
      </c>
      <c r="BK182" s="40">
        <v>17</v>
      </c>
      <c r="BL182" s="38" t="s">
        <v>66</v>
      </c>
      <c r="BM182" s="39" t="s">
        <v>66</v>
      </c>
      <c r="BN182" s="40">
        <v>0</v>
      </c>
      <c r="BO182" s="38" t="s">
        <v>66</v>
      </c>
      <c r="BP182" s="39">
        <v>-227</v>
      </c>
      <c r="BQ182" s="40">
        <v>-227</v>
      </c>
      <c r="BR182" s="38">
        <v>49</v>
      </c>
      <c r="BS182" s="39">
        <v>49</v>
      </c>
      <c r="BT182" s="40">
        <v>49</v>
      </c>
      <c r="BU182" s="38" t="s">
        <v>66</v>
      </c>
      <c r="BV182" s="39" t="s">
        <v>66</v>
      </c>
      <c r="BW182" s="40" t="s">
        <v>66</v>
      </c>
      <c r="BX182" s="38" t="s">
        <v>66</v>
      </c>
      <c r="BY182" s="39">
        <v>0</v>
      </c>
      <c r="BZ182" s="40">
        <v>0</v>
      </c>
      <c r="CA182" s="38" t="s">
        <v>66</v>
      </c>
      <c r="CB182" s="39" t="s">
        <v>66</v>
      </c>
      <c r="CC182" s="40" t="s">
        <v>66</v>
      </c>
      <c r="CD182" s="38" t="s">
        <v>66</v>
      </c>
      <c r="CE182" s="39" t="s">
        <v>66</v>
      </c>
      <c r="CF182" s="40" t="s">
        <v>66</v>
      </c>
      <c r="CG182" s="38" t="s">
        <v>66</v>
      </c>
      <c r="CH182" s="39" t="s">
        <v>66</v>
      </c>
      <c r="CI182" s="40" t="s">
        <v>66</v>
      </c>
      <c r="CJ182" s="38" t="s">
        <v>66</v>
      </c>
      <c r="CK182" s="39" t="s">
        <v>66</v>
      </c>
      <c r="CL182" s="40" t="s">
        <v>66</v>
      </c>
      <c r="CM182" s="38" t="s">
        <v>66</v>
      </c>
      <c r="CN182" s="39" t="s">
        <v>66</v>
      </c>
      <c r="CO182" s="40"/>
      <c r="CP182" s="38" t="s">
        <v>66</v>
      </c>
      <c r="CQ182" s="39" t="s">
        <v>66</v>
      </c>
      <c r="CR182" s="40">
        <v>2</v>
      </c>
      <c r="CS182" s="38" t="s">
        <v>66</v>
      </c>
      <c r="CT182" s="39">
        <v>2</v>
      </c>
      <c r="CU182" s="40">
        <v>2</v>
      </c>
      <c r="CV182" s="38" t="s">
        <v>66</v>
      </c>
      <c r="CW182" s="39">
        <v>20</v>
      </c>
      <c r="CX182" s="40">
        <v>20</v>
      </c>
      <c r="CY182" s="38" t="s">
        <v>66</v>
      </c>
      <c r="CZ182" s="39" t="s">
        <v>66</v>
      </c>
      <c r="DA182" s="40" t="s">
        <v>66</v>
      </c>
      <c r="DB182" s="38" t="s">
        <v>66</v>
      </c>
      <c r="DC182" s="39" t="s">
        <v>66</v>
      </c>
      <c r="DD182" s="40" t="s">
        <v>66</v>
      </c>
      <c r="DE182" s="38" t="s">
        <v>66</v>
      </c>
      <c r="DF182" s="39" t="s">
        <v>66</v>
      </c>
      <c r="DG182" s="40" t="s">
        <v>66</v>
      </c>
      <c r="DH182" s="38" t="s">
        <v>66</v>
      </c>
      <c r="DI182" s="39">
        <v>252</v>
      </c>
      <c r="DJ182" s="40">
        <v>341</v>
      </c>
      <c r="DK182" s="38" t="s">
        <v>66</v>
      </c>
      <c r="DL182" s="39" t="s">
        <v>66</v>
      </c>
      <c r="DM182" s="40" t="s">
        <v>66</v>
      </c>
      <c r="DN182" s="38" t="s">
        <v>66</v>
      </c>
      <c r="DO182" s="39" t="s">
        <v>66</v>
      </c>
      <c r="DP182" s="40">
        <v>1</v>
      </c>
      <c r="DQ182" s="38" t="s">
        <v>66</v>
      </c>
      <c r="DR182" s="39" t="s">
        <v>66</v>
      </c>
      <c r="DS182" s="40">
        <v>1</v>
      </c>
      <c r="DT182" s="38" t="s">
        <v>66</v>
      </c>
      <c r="DU182" s="39" t="s">
        <v>66</v>
      </c>
      <c r="DV182" s="40" t="s">
        <v>66</v>
      </c>
      <c r="DW182" s="38" t="s">
        <v>66</v>
      </c>
      <c r="DX182" s="39" t="s">
        <v>66</v>
      </c>
      <c r="DY182" s="40" t="s">
        <v>66</v>
      </c>
      <c r="DZ182" s="38">
        <v>0</v>
      </c>
      <c r="EA182" s="39">
        <v>0</v>
      </c>
      <c r="EB182" s="40"/>
      <c r="EC182" s="38" t="s">
        <v>66</v>
      </c>
      <c r="ED182" s="39" t="s">
        <v>66</v>
      </c>
      <c r="EE182" s="40" t="s">
        <v>66</v>
      </c>
      <c r="EF182" s="38" t="s">
        <v>66</v>
      </c>
      <c r="EG182" s="39" t="s">
        <v>66</v>
      </c>
      <c r="EH182" s="40" t="s">
        <v>66</v>
      </c>
      <c r="EI182" s="38" t="s">
        <v>66</v>
      </c>
      <c r="EJ182" s="39" t="s">
        <v>66</v>
      </c>
      <c r="EK182" s="40"/>
      <c r="EL182" s="38" t="s">
        <v>66</v>
      </c>
      <c r="EM182" s="39">
        <v>1</v>
      </c>
      <c r="EN182" s="40">
        <v>1</v>
      </c>
      <c r="EO182" s="38" t="s">
        <v>66</v>
      </c>
      <c r="EP182" s="39" t="s">
        <v>66</v>
      </c>
      <c r="EQ182" s="40" t="s">
        <v>66</v>
      </c>
      <c r="ER182" s="38">
        <v>0</v>
      </c>
      <c r="ES182" s="39">
        <v>0</v>
      </c>
      <c r="ET182" s="40">
        <v>0</v>
      </c>
      <c r="EU182" s="38" t="s">
        <v>66</v>
      </c>
      <c r="EV182" s="39" t="s">
        <v>66</v>
      </c>
      <c r="EW182" s="40" t="s">
        <v>66</v>
      </c>
      <c r="EX182" s="38" t="s">
        <v>66</v>
      </c>
      <c r="EY182" s="39">
        <v>5</v>
      </c>
      <c r="EZ182" s="40">
        <v>5</v>
      </c>
      <c r="FA182" s="38" t="s">
        <v>66</v>
      </c>
      <c r="FB182" s="39">
        <v>1</v>
      </c>
      <c r="FC182" s="40">
        <v>1</v>
      </c>
      <c r="FD182" s="38" t="s">
        <v>66</v>
      </c>
      <c r="FE182" s="39"/>
      <c r="FF182" s="40"/>
      <c r="FG182" s="38" t="s">
        <v>66</v>
      </c>
      <c r="FH182" s="39" t="s">
        <v>66</v>
      </c>
      <c r="FI182" s="40" t="s">
        <v>66</v>
      </c>
      <c r="FJ182" s="38" t="s">
        <v>66</v>
      </c>
      <c r="FK182" s="39" t="s">
        <v>66</v>
      </c>
      <c r="FL182" s="40"/>
    </row>
    <row r="183" spans="1:168" s="41" customFormat="1" ht="15">
      <c r="A183" s="35"/>
      <c r="B183" s="36" t="s">
        <v>207</v>
      </c>
      <c r="C183" s="36"/>
      <c r="D183" s="36"/>
      <c r="E183" s="36"/>
      <c r="F183" s="37"/>
      <c r="G183" s="38">
        <v>159334</v>
      </c>
      <c r="H183" s="39">
        <v>160137</v>
      </c>
      <c r="I183" s="40">
        <v>172754</v>
      </c>
      <c r="J183" s="38">
        <v>5648</v>
      </c>
      <c r="K183" s="39">
        <v>8363</v>
      </c>
      <c r="L183" s="40">
        <v>8437</v>
      </c>
      <c r="M183" s="38">
        <v>14623</v>
      </c>
      <c r="N183" s="39">
        <v>19776</v>
      </c>
      <c r="O183" s="40"/>
      <c r="P183" s="38">
        <v>5804</v>
      </c>
      <c r="Q183" s="39">
        <v>7279</v>
      </c>
      <c r="R183" s="40">
        <v>7297</v>
      </c>
      <c r="S183" s="38">
        <v>1392</v>
      </c>
      <c r="T183" s="39">
        <v>1939</v>
      </c>
      <c r="U183" s="40">
        <v>1980</v>
      </c>
      <c r="V183" s="38">
        <v>2539</v>
      </c>
      <c r="W183" s="39">
        <v>3739</v>
      </c>
      <c r="X183" s="40">
        <v>3871</v>
      </c>
      <c r="Y183" s="38">
        <v>4379</v>
      </c>
      <c r="Z183" s="39">
        <v>6902</v>
      </c>
      <c r="AA183" s="40"/>
      <c r="AB183" s="38">
        <v>5000</v>
      </c>
      <c r="AC183" s="39">
        <v>5869</v>
      </c>
      <c r="AD183" s="40">
        <v>5871</v>
      </c>
      <c r="AE183" s="38">
        <v>1562</v>
      </c>
      <c r="AF183" s="39">
        <v>2386</v>
      </c>
      <c r="AG183" s="40">
        <v>2241</v>
      </c>
      <c r="AH183" s="38">
        <v>903</v>
      </c>
      <c r="AI183" s="39">
        <v>1060</v>
      </c>
      <c r="AJ183" s="40">
        <v>1070</v>
      </c>
      <c r="AK183" s="38">
        <v>2355</v>
      </c>
      <c r="AL183" s="39">
        <v>2886</v>
      </c>
      <c r="AM183" s="40">
        <v>2907</v>
      </c>
      <c r="AN183" s="38">
        <v>7770</v>
      </c>
      <c r="AO183" s="39">
        <v>12550</v>
      </c>
      <c r="AP183" s="40">
        <v>12894</v>
      </c>
      <c r="AQ183" s="38">
        <v>1722</v>
      </c>
      <c r="AR183" s="39">
        <v>2448</v>
      </c>
      <c r="AS183" s="40">
        <v>2464</v>
      </c>
      <c r="AT183" s="38">
        <v>1326</v>
      </c>
      <c r="AU183" s="39">
        <v>2027</v>
      </c>
      <c r="AV183" s="40">
        <v>2027</v>
      </c>
      <c r="AW183" s="38">
        <v>2086</v>
      </c>
      <c r="AX183" s="39">
        <v>2891</v>
      </c>
      <c r="AY183" s="40">
        <v>2925</v>
      </c>
      <c r="AZ183" s="38">
        <v>2864</v>
      </c>
      <c r="BA183" s="39">
        <v>3851</v>
      </c>
      <c r="BB183" s="40"/>
      <c r="BC183" s="38">
        <v>2486</v>
      </c>
      <c r="BD183" s="39">
        <v>3785</v>
      </c>
      <c r="BE183" s="40">
        <v>3849</v>
      </c>
      <c r="BF183" s="38">
        <v>2386</v>
      </c>
      <c r="BG183" s="39">
        <v>2968</v>
      </c>
      <c r="BH183" s="40">
        <v>2616</v>
      </c>
      <c r="BI183" s="38">
        <v>3060</v>
      </c>
      <c r="BJ183" s="39">
        <v>3868</v>
      </c>
      <c r="BK183" s="40">
        <v>4174</v>
      </c>
      <c r="BL183" s="38">
        <v>825</v>
      </c>
      <c r="BM183" s="39">
        <v>1691</v>
      </c>
      <c r="BN183" s="40">
        <v>1693</v>
      </c>
      <c r="BO183" s="38">
        <v>1085</v>
      </c>
      <c r="BP183" s="39">
        <v>1468</v>
      </c>
      <c r="BQ183" s="40">
        <v>1473</v>
      </c>
      <c r="BR183" s="38">
        <v>4962</v>
      </c>
      <c r="BS183" s="39">
        <v>6296</v>
      </c>
      <c r="BT183" s="40">
        <v>6491</v>
      </c>
      <c r="BU183" s="38">
        <v>2477</v>
      </c>
      <c r="BV183" s="39">
        <v>2610</v>
      </c>
      <c r="BW183" s="40">
        <v>2754</v>
      </c>
      <c r="BX183" s="38">
        <v>1627</v>
      </c>
      <c r="BY183" s="39">
        <v>2385</v>
      </c>
      <c r="BZ183" s="40">
        <v>2540</v>
      </c>
      <c r="CA183" s="38">
        <v>635</v>
      </c>
      <c r="CB183" s="39">
        <v>1226</v>
      </c>
      <c r="CC183" s="40">
        <v>1232</v>
      </c>
      <c r="CD183" s="38">
        <v>2586</v>
      </c>
      <c r="CE183" s="39">
        <v>4250</v>
      </c>
      <c r="CF183" s="40">
        <v>4264</v>
      </c>
      <c r="CG183" s="38">
        <v>670</v>
      </c>
      <c r="CH183" s="39">
        <v>915</v>
      </c>
      <c r="CI183" s="40">
        <v>920</v>
      </c>
      <c r="CJ183" s="38">
        <v>1165</v>
      </c>
      <c r="CK183" s="39">
        <v>2023</v>
      </c>
      <c r="CL183" s="40">
        <v>2027</v>
      </c>
      <c r="CM183" s="38">
        <v>1986</v>
      </c>
      <c r="CN183" s="39">
        <v>2185</v>
      </c>
      <c r="CO183" s="40"/>
      <c r="CP183" s="38">
        <v>711</v>
      </c>
      <c r="CQ183" s="39">
        <v>1463</v>
      </c>
      <c r="CR183" s="40">
        <v>1711</v>
      </c>
      <c r="CS183" s="38">
        <v>1025</v>
      </c>
      <c r="CT183" s="39">
        <v>1228</v>
      </c>
      <c r="CU183" s="40">
        <v>1229</v>
      </c>
      <c r="CV183" s="38">
        <v>1246</v>
      </c>
      <c r="CW183" s="39">
        <v>2357</v>
      </c>
      <c r="CX183" s="40">
        <v>2462</v>
      </c>
      <c r="CY183" s="38">
        <v>1476</v>
      </c>
      <c r="CZ183" s="39">
        <v>2275</v>
      </c>
      <c r="DA183" s="40">
        <v>2333</v>
      </c>
      <c r="DB183" s="38">
        <v>1118</v>
      </c>
      <c r="DC183" s="39">
        <v>1684</v>
      </c>
      <c r="DD183" s="40">
        <v>2025</v>
      </c>
      <c r="DE183" s="38">
        <v>494</v>
      </c>
      <c r="DF183" s="39">
        <v>768</v>
      </c>
      <c r="DG183" s="40">
        <v>915</v>
      </c>
      <c r="DH183" s="38">
        <v>2186</v>
      </c>
      <c r="DI183" s="39">
        <v>2571</v>
      </c>
      <c r="DJ183" s="40">
        <v>2761</v>
      </c>
      <c r="DK183" s="38">
        <v>3494</v>
      </c>
      <c r="DL183" s="39">
        <v>3967</v>
      </c>
      <c r="DM183" s="40">
        <v>4059</v>
      </c>
      <c r="DN183" s="38">
        <v>2183</v>
      </c>
      <c r="DO183" s="39">
        <v>2214</v>
      </c>
      <c r="DP183" s="40">
        <v>2343</v>
      </c>
      <c r="DQ183" s="38">
        <v>222</v>
      </c>
      <c r="DR183" s="39">
        <v>314</v>
      </c>
      <c r="DS183" s="40">
        <v>449</v>
      </c>
      <c r="DT183" s="38">
        <v>738</v>
      </c>
      <c r="DU183" s="39">
        <v>877</v>
      </c>
      <c r="DV183" s="40">
        <v>959</v>
      </c>
      <c r="DW183" s="38">
        <v>538</v>
      </c>
      <c r="DX183" s="39">
        <v>626</v>
      </c>
      <c r="DY183" s="40">
        <v>679</v>
      </c>
      <c r="DZ183" s="38">
        <v>831</v>
      </c>
      <c r="EA183" s="39">
        <v>1033</v>
      </c>
      <c r="EB183" s="40"/>
      <c r="EC183" s="38">
        <v>336</v>
      </c>
      <c r="ED183" s="39">
        <v>516</v>
      </c>
      <c r="EE183" s="40">
        <v>546</v>
      </c>
      <c r="EF183" s="38">
        <v>944</v>
      </c>
      <c r="EG183" s="39">
        <v>1358</v>
      </c>
      <c r="EH183" s="40">
        <v>1378</v>
      </c>
      <c r="EI183" s="38">
        <v>449</v>
      </c>
      <c r="EJ183" s="39">
        <v>493</v>
      </c>
      <c r="EK183" s="40"/>
      <c r="EL183" s="38">
        <v>663</v>
      </c>
      <c r="EM183" s="39">
        <v>740</v>
      </c>
      <c r="EN183" s="40">
        <v>741</v>
      </c>
      <c r="EO183" s="38">
        <v>1301</v>
      </c>
      <c r="EP183" s="39">
        <v>1390</v>
      </c>
      <c r="EQ183" s="40">
        <v>1487</v>
      </c>
      <c r="ER183" s="38">
        <v>128</v>
      </c>
      <c r="ES183" s="39">
        <v>230</v>
      </c>
      <c r="ET183" s="40">
        <v>230</v>
      </c>
      <c r="EU183" s="38">
        <v>921</v>
      </c>
      <c r="EV183" s="39">
        <v>966</v>
      </c>
      <c r="EW183" s="40">
        <v>966</v>
      </c>
      <c r="EX183" s="38">
        <v>418</v>
      </c>
      <c r="EY183" s="39">
        <v>486</v>
      </c>
      <c r="EZ183" s="40">
        <v>516</v>
      </c>
      <c r="FA183" s="38">
        <v>928</v>
      </c>
      <c r="FB183" s="39">
        <v>1213</v>
      </c>
      <c r="FC183" s="40">
        <v>1214</v>
      </c>
      <c r="FD183" s="38">
        <v>1654</v>
      </c>
      <c r="FE183" s="39"/>
      <c r="FF183" s="40"/>
      <c r="FG183" s="38">
        <v>553</v>
      </c>
      <c r="FH183" s="39">
        <v>555</v>
      </c>
      <c r="FI183" s="40">
        <v>555</v>
      </c>
      <c r="FJ183" s="38">
        <v>74</v>
      </c>
      <c r="FK183" s="39">
        <v>80</v>
      </c>
      <c r="FL183" s="40"/>
    </row>
    <row r="184" spans="1:168" s="41" customFormat="1" ht="15">
      <c r="A184" s="35"/>
      <c r="B184" s="36"/>
      <c r="C184" s="36" t="s">
        <v>208</v>
      </c>
      <c r="D184" s="36"/>
      <c r="E184" s="36"/>
      <c r="F184" s="37"/>
      <c r="G184" s="38">
        <v>22244</v>
      </c>
      <c r="H184" s="39">
        <v>31780</v>
      </c>
      <c r="I184" s="40">
        <v>33247</v>
      </c>
      <c r="J184" s="38">
        <v>2516</v>
      </c>
      <c r="K184" s="39">
        <v>4542</v>
      </c>
      <c r="L184" s="40">
        <v>4547</v>
      </c>
      <c r="M184" s="38">
        <v>2131</v>
      </c>
      <c r="N184" s="39">
        <v>4908</v>
      </c>
      <c r="O184" s="40"/>
      <c r="P184" s="38">
        <v>1253</v>
      </c>
      <c r="Q184" s="39">
        <v>1955</v>
      </c>
      <c r="R184" s="40">
        <v>1973</v>
      </c>
      <c r="S184" s="38">
        <v>529</v>
      </c>
      <c r="T184" s="39">
        <v>1015</v>
      </c>
      <c r="U184" s="40">
        <v>1051</v>
      </c>
      <c r="V184" s="38">
        <v>1364</v>
      </c>
      <c r="W184" s="39">
        <v>1532</v>
      </c>
      <c r="X184" s="40">
        <v>1579</v>
      </c>
      <c r="Y184" s="38">
        <v>1473</v>
      </c>
      <c r="Z184" s="39">
        <v>3705</v>
      </c>
      <c r="AA184" s="40"/>
      <c r="AB184" s="38">
        <v>2504</v>
      </c>
      <c r="AC184" s="39">
        <v>2987</v>
      </c>
      <c r="AD184" s="40">
        <v>2990</v>
      </c>
      <c r="AE184" s="38">
        <v>557</v>
      </c>
      <c r="AF184" s="39">
        <v>716</v>
      </c>
      <c r="AG184" s="40">
        <v>716</v>
      </c>
      <c r="AH184" s="38">
        <v>317</v>
      </c>
      <c r="AI184" s="39">
        <v>861</v>
      </c>
      <c r="AJ184" s="40">
        <v>870</v>
      </c>
      <c r="AK184" s="38">
        <v>634</v>
      </c>
      <c r="AL184" s="39">
        <v>734</v>
      </c>
      <c r="AM184" s="40">
        <v>753</v>
      </c>
      <c r="AN184" s="38">
        <v>4065</v>
      </c>
      <c r="AO184" s="39">
        <v>6982</v>
      </c>
      <c r="AP184" s="40">
        <v>7000</v>
      </c>
      <c r="AQ184" s="38">
        <v>1447</v>
      </c>
      <c r="AR184" s="39">
        <v>1950</v>
      </c>
      <c r="AS184" s="40">
        <v>1966</v>
      </c>
      <c r="AT184" s="38">
        <v>584</v>
      </c>
      <c r="AU184" s="39">
        <v>969</v>
      </c>
      <c r="AV184" s="40">
        <v>969</v>
      </c>
      <c r="AW184" s="38">
        <v>522</v>
      </c>
      <c r="AX184" s="39">
        <v>1138</v>
      </c>
      <c r="AY184" s="40">
        <v>1139</v>
      </c>
      <c r="AZ184" s="38">
        <v>369</v>
      </c>
      <c r="BA184" s="39">
        <v>710</v>
      </c>
      <c r="BB184" s="40"/>
      <c r="BC184" s="38">
        <v>253</v>
      </c>
      <c r="BD184" s="39">
        <v>721</v>
      </c>
      <c r="BE184" s="40">
        <v>784</v>
      </c>
      <c r="BF184" s="38">
        <v>1235</v>
      </c>
      <c r="BG184" s="39">
        <v>1450</v>
      </c>
      <c r="BH184" s="40">
        <v>1450</v>
      </c>
      <c r="BI184" s="38">
        <v>522</v>
      </c>
      <c r="BJ184" s="39">
        <v>803</v>
      </c>
      <c r="BK184" s="40">
        <v>803</v>
      </c>
      <c r="BL184" s="38">
        <v>424</v>
      </c>
      <c r="BM184" s="39">
        <v>1007</v>
      </c>
      <c r="BN184" s="40">
        <v>1007</v>
      </c>
      <c r="BO184" s="38">
        <v>375</v>
      </c>
      <c r="BP184" s="39">
        <v>585</v>
      </c>
      <c r="BQ184" s="40">
        <v>586</v>
      </c>
      <c r="BR184" s="38">
        <v>1913</v>
      </c>
      <c r="BS184" s="39">
        <v>2857</v>
      </c>
      <c r="BT184" s="40">
        <v>2873</v>
      </c>
      <c r="BU184" s="38">
        <v>321</v>
      </c>
      <c r="BV184" s="39">
        <v>451</v>
      </c>
      <c r="BW184" s="40">
        <v>451</v>
      </c>
      <c r="BX184" s="38">
        <v>381</v>
      </c>
      <c r="BY184" s="39">
        <v>1139</v>
      </c>
      <c r="BZ184" s="40">
        <v>1150</v>
      </c>
      <c r="CA184" s="38">
        <v>331</v>
      </c>
      <c r="CB184" s="39">
        <v>580</v>
      </c>
      <c r="CC184" s="40">
        <v>586</v>
      </c>
      <c r="CD184" s="38">
        <v>699</v>
      </c>
      <c r="CE184" s="39">
        <v>2233</v>
      </c>
      <c r="CF184" s="40">
        <v>2243</v>
      </c>
      <c r="CG184" s="38">
        <v>301</v>
      </c>
      <c r="CH184" s="39">
        <v>449</v>
      </c>
      <c r="CI184" s="40">
        <v>453</v>
      </c>
      <c r="CJ184" s="38">
        <v>84</v>
      </c>
      <c r="CK184" s="39">
        <v>332</v>
      </c>
      <c r="CL184" s="40">
        <v>332</v>
      </c>
      <c r="CM184" s="38">
        <v>336</v>
      </c>
      <c r="CN184" s="39">
        <v>336</v>
      </c>
      <c r="CO184" s="40"/>
      <c r="CP184" s="38">
        <v>511</v>
      </c>
      <c r="CQ184" s="39">
        <v>620</v>
      </c>
      <c r="CR184" s="40">
        <v>649</v>
      </c>
      <c r="CS184" s="38">
        <v>669</v>
      </c>
      <c r="CT184" s="39">
        <v>859</v>
      </c>
      <c r="CU184" s="40">
        <v>860</v>
      </c>
      <c r="CV184" s="38">
        <v>182</v>
      </c>
      <c r="CW184" s="39">
        <v>740</v>
      </c>
      <c r="CX184" s="40">
        <v>740</v>
      </c>
      <c r="CY184" s="38">
        <v>407</v>
      </c>
      <c r="CZ184" s="39">
        <v>1139</v>
      </c>
      <c r="DA184" s="40">
        <v>1139</v>
      </c>
      <c r="DB184" s="38">
        <v>188</v>
      </c>
      <c r="DC184" s="39">
        <v>568</v>
      </c>
      <c r="DD184" s="40">
        <v>612</v>
      </c>
      <c r="DE184" s="38">
        <v>322</v>
      </c>
      <c r="DF184" s="39">
        <v>542</v>
      </c>
      <c r="DG184" s="40">
        <v>542</v>
      </c>
      <c r="DH184" s="38">
        <v>383</v>
      </c>
      <c r="DI184" s="39">
        <v>388</v>
      </c>
      <c r="DJ184" s="40">
        <v>408</v>
      </c>
      <c r="DK184" s="38">
        <v>245</v>
      </c>
      <c r="DL184" s="39">
        <v>620</v>
      </c>
      <c r="DM184" s="40">
        <v>620</v>
      </c>
      <c r="DN184" s="38">
        <v>222</v>
      </c>
      <c r="DO184" s="39">
        <v>232</v>
      </c>
      <c r="DP184" s="40">
        <v>255</v>
      </c>
      <c r="DQ184" s="38">
        <v>65</v>
      </c>
      <c r="DR184" s="39">
        <v>90</v>
      </c>
      <c r="DS184" s="40">
        <v>106</v>
      </c>
      <c r="DT184" s="38">
        <v>284</v>
      </c>
      <c r="DU184" s="39">
        <v>388</v>
      </c>
      <c r="DV184" s="40">
        <v>400</v>
      </c>
      <c r="DW184" s="38">
        <v>403</v>
      </c>
      <c r="DX184" s="39">
        <v>453</v>
      </c>
      <c r="DY184" s="40">
        <v>453</v>
      </c>
      <c r="DZ184" s="38">
        <v>108</v>
      </c>
      <c r="EA184" s="39">
        <v>208</v>
      </c>
      <c r="EB184" s="40"/>
      <c r="EC184" s="38">
        <v>36</v>
      </c>
      <c r="ED184" s="39">
        <v>133</v>
      </c>
      <c r="EE184" s="40">
        <v>133</v>
      </c>
      <c r="EF184" s="38">
        <v>112</v>
      </c>
      <c r="EG184" s="39">
        <v>346</v>
      </c>
      <c r="EH184" s="40">
        <v>346</v>
      </c>
      <c r="EI184" s="38" t="s">
        <v>66</v>
      </c>
      <c r="EJ184" s="39" t="s">
        <v>66</v>
      </c>
      <c r="EK184" s="40"/>
      <c r="EL184" s="38">
        <v>178</v>
      </c>
      <c r="EM184" s="39">
        <v>202</v>
      </c>
      <c r="EN184" s="40">
        <v>202</v>
      </c>
      <c r="EO184" s="38">
        <v>463</v>
      </c>
      <c r="EP184" s="39">
        <v>518</v>
      </c>
      <c r="EQ184" s="40">
        <v>518</v>
      </c>
      <c r="ER184" s="38">
        <v>52</v>
      </c>
      <c r="ES184" s="39">
        <v>65</v>
      </c>
      <c r="ET184" s="40">
        <v>65</v>
      </c>
      <c r="EU184" s="38">
        <v>788</v>
      </c>
      <c r="EV184" s="39">
        <v>826</v>
      </c>
      <c r="EW184" s="40">
        <v>826</v>
      </c>
      <c r="EX184" s="38">
        <v>278</v>
      </c>
      <c r="EY184" s="39">
        <v>325</v>
      </c>
      <c r="EZ184" s="40">
        <v>353</v>
      </c>
      <c r="FA184" s="38">
        <v>81</v>
      </c>
      <c r="FB184" s="39">
        <v>176</v>
      </c>
      <c r="FC184" s="40">
        <v>176</v>
      </c>
      <c r="FD184" s="38">
        <v>1182</v>
      </c>
      <c r="FE184" s="39"/>
      <c r="FF184" s="40"/>
      <c r="FG184" s="38">
        <v>16</v>
      </c>
      <c r="FH184" s="39">
        <v>16</v>
      </c>
      <c r="FI184" s="40">
        <v>16</v>
      </c>
      <c r="FJ184" s="38" t="s">
        <v>66</v>
      </c>
      <c r="FK184" s="39" t="s">
        <v>66</v>
      </c>
      <c r="FL184" s="40"/>
    </row>
    <row r="185" spans="1:168" s="41" customFormat="1" ht="15">
      <c r="A185" s="35"/>
      <c r="B185" s="36"/>
      <c r="C185" s="36" t="s">
        <v>209</v>
      </c>
      <c r="D185" s="36"/>
      <c r="E185" s="36"/>
      <c r="F185" s="37"/>
      <c r="G185" s="38">
        <v>26971</v>
      </c>
      <c r="H185" s="39">
        <v>29165</v>
      </c>
      <c r="I185" s="40">
        <v>33526</v>
      </c>
      <c r="J185" s="38">
        <v>1641</v>
      </c>
      <c r="K185" s="39">
        <v>1755</v>
      </c>
      <c r="L185" s="40">
        <v>1794</v>
      </c>
      <c r="M185" s="38">
        <v>11420</v>
      </c>
      <c r="N185" s="39">
        <v>11860</v>
      </c>
      <c r="O185" s="40"/>
      <c r="P185" s="38">
        <v>3312</v>
      </c>
      <c r="Q185" s="39">
        <v>3327</v>
      </c>
      <c r="R185" s="40">
        <v>3327</v>
      </c>
      <c r="S185" s="38">
        <v>736</v>
      </c>
      <c r="T185" s="39">
        <v>740</v>
      </c>
      <c r="U185" s="40">
        <v>740</v>
      </c>
      <c r="V185" s="38">
        <v>857</v>
      </c>
      <c r="W185" s="39">
        <v>1207</v>
      </c>
      <c r="X185" s="40">
        <v>1207</v>
      </c>
      <c r="Y185" s="38">
        <v>1173</v>
      </c>
      <c r="Z185" s="39">
        <v>1207</v>
      </c>
      <c r="AA185" s="40"/>
      <c r="AB185" s="38">
        <v>1537</v>
      </c>
      <c r="AC185" s="39">
        <v>1537</v>
      </c>
      <c r="AD185" s="40">
        <v>1537</v>
      </c>
      <c r="AE185" s="38">
        <v>173</v>
      </c>
      <c r="AF185" s="39">
        <v>380</v>
      </c>
      <c r="AG185" s="40">
        <v>412</v>
      </c>
      <c r="AH185" s="38">
        <v>270</v>
      </c>
      <c r="AI185" s="39">
        <v>393</v>
      </c>
      <c r="AJ185" s="40">
        <v>393</v>
      </c>
      <c r="AK185" s="38">
        <v>1203</v>
      </c>
      <c r="AL185" s="39">
        <v>1488</v>
      </c>
      <c r="AM185" s="40">
        <v>1490</v>
      </c>
      <c r="AN185" s="38">
        <v>3027</v>
      </c>
      <c r="AO185" s="39">
        <v>4424</v>
      </c>
      <c r="AP185" s="40">
        <v>4634</v>
      </c>
      <c r="AQ185" s="38">
        <v>7</v>
      </c>
      <c r="AR185" s="39">
        <v>7</v>
      </c>
      <c r="AS185" s="40">
        <v>44</v>
      </c>
      <c r="AT185" s="38">
        <v>172</v>
      </c>
      <c r="AU185" s="39">
        <v>272</v>
      </c>
      <c r="AV185" s="40">
        <v>272</v>
      </c>
      <c r="AW185" s="38">
        <v>1075</v>
      </c>
      <c r="AX185" s="39">
        <v>1075</v>
      </c>
      <c r="AY185" s="40">
        <v>1075</v>
      </c>
      <c r="AZ185" s="38">
        <v>2230</v>
      </c>
      <c r="BA185" s="39">
        <v>2675</v>
      </c>
      <c r="BB185" s="40"/>
      <c r="BC185" s="38">
        <v>2006</v>
      </c>
      <c r="BD185" s="39">
        <v>2021</v>
      </c>
      <c r="BE185" s="40">
        <v>2021</v>
      </c>
      <c r="BF185" s="38">
        <v>916</v>
      </c>
      <c r="BG185" s="39">
        <v>1125</v>
      </c>
      <c r="BH185" s="40">
        <v>774</v>
      </c>
      <c r="BI185" s="38">
        <v>2060</v>
      </c>
      <c r="BJ185" s="39">
        <v>2287</v>
      </c>
      <c r="BK185" s="40">
        <v>2333</v>
      </c>
      <c r="BL185" s="38">
        <v>242</v>
      </c>
      <c r="BM185" s="39">
        <v>242</v>
      </c>
      <c r="BN185" s="40">
        <v>243</v>
      </c>
      <c r="BO185" s="38">
        <v>426</v>
      </c>
      <c r="BP185" s="39">
        <v>482</v>
      </c>
      <c r="BQ185" s="40">
        <v>487</v>
      </c>
      <c r="BR185" s="38">
        <v>2364</v>
      </c>
      <c r="BS185" s="39">
        <v>2364</v>
      </c>
      <c r="BT185" s="40">
        <v>2536</v>
      </c>
      <c r="BU185" s="38">
        <v>2021</v>
      </c>
      <c r="BV185" s="39">
        <v>2021</v>
      </c>
      <c r="BW185" s="40">
        <v>2163</v>
      </c>
      <c r="BX185" s="38">
        <v>250</v>
      </c>
      <c r="BY185" s="39">
        <v>250</v>
      </c>
      <c r="BZ185" s="40">
        <v>389</v>
      </c>
      <c r="CA185" s="38">
        <v>119</v>
      </c>
      <c r="CB185" s="39">
        <v>409</v>
      </c>
      <c r="CC185" s="40">
        <v>409</v>
      </c>
      <c r="CD185" s="38">
        <v>1336</v>
      </c>
      <c r="CE185" s="39">
        <v>1466</v>
      </c>
      <c r="CF185" s="40">
        <v>1466</v>
      </c>
      <c r="CG185" s="38">
        <v>292</v>
      </c>
      <c r="CH185" s="39">
        <v>292</v>
      </c>
      <c r="CI185" s="40">
        <v>292</v>
      </c>
      <c r="CJ185" s="38">
        <v>752</v>
      </c>
      <c r="CK185" s="39">
        <v>877</v>
      </c>
      <c r="CL185" s="40">
        <v>877</v>
      </c>
      <c r="CM185" s="38">
        <v>1576</v>
      </c>
      <c r="CN185" s="39">
        <v>1772</v>
      </c>
      <c r="CO185" s="40"/>
      <c r="CP185" s="38">
        <v>74</v>
      </c>
      <c r="CQ185" s="39">
        <v>166</v>
      </c>
      <c r="CR185" s="40">
        <v>264</v>
      </c>
      <c r="CS185" s="38">
        <v>215</v>
      </c>
      <c r="CT185" s="39">
        <v>215</v>
      </c>
      <c r="CU185" s="40">
        <v>215</v>
      </c>
      <c r="CV185" s="38">
        <v>850</v>
      </c>
      <c r="CW185" s="39">
        <v>1065</v>
      </c>
      <c r="CX185" s="40">
        <v>1099</v>
      </c>
      <c r="CY185" s="38">
        <v>842</v>
      </c>
      <c r="CZ185" s="39">
        <v>887</v>
      </c>
      <c r="DA185" s="40">
        <v>945</v>
      </c>
      <c r="DB185" s="38">
        <v>583</v>
      </c>
      <c r="DC185" s="39">
        <v>689</v>
      </c>
      <c r="DD185" s="40">
        <v>763</v>
      </c>
      <c r="DE185" s="38">
        <v>15</v>
      </c>
      <c r="DF185" s="39">
        <v>67</v>
      </c>
      <c r="DG185" s="40">
        <v>127</v>
      </c>
      <c r="DH185" s="38">
        <v>1732</v>
      </c>
      <c r="DI185" s="39">
        <v>1943</v>
      </c>
      <c r="DJ185" s="40">
        <v>2015</v>
      </c>
      <c r="DK185" s="38">
        <v>3027</v>
      </c>
      <c r="DL185" s="39">
        <v>3111</v>
      </c>
      <c r="DM185" s="40">
        <v>3203</v>
      </c>
      <c r="DN185" s="38">
        <v>662</v>
      </c>
      <c r="DO185" s="39">
        <v>662</v>
      </c>
      <c r="DP185" s="40">
        <v>678</v>
      </c>
      <c r="DQ185" s="38">
        <v>107</v>
      </c>
      <c r="DR185" s="39">
        <v>174</v>
      </c>
      <c r="DS185" s="40">
        <v>227</v>
      </c>
      <c r="DT185" s="38">
        <v>395</v>
      </c>
      <c r="DU185" s="39">
        <v>430</v>
      </c>
      <c r="DV185" s="40">
        <v>454</v>
      </c>
      <c r="DW185" s="38">
        <v>47</v>
      </c>
      <c r="DX185" s="39">
        <v>77</v>
      </c>
      <c r="DY185" s="40">
        <v>77</v>
      </c>
      <c r="DZ185" s="38">
        <v>621</v>
      </c>
      <c r="EA185" s="39">
        <v>702</v>
      </c>
      <c r="EB185" s="40"/>
      <c r="EC185" s="38">
        <v>241</v>
      </c>
      <c r="ED185" s="39">
        <v>288</v>
      </c>
      <c r="EE185" s="40">
        <v>318</v>
      </c>
      <c r="EF185" s="38">
        <v>649</v>
      </c>
      <c r="EG185" s="39">
        <v>699</v>
      </c>
      <c r="EH185" s="40">
        <v>719</v>
      </c>
      <c r="EI185" s="38">
        <v>423</v>
      </c>
      <c r="EJ185" s="39">
        <v>467</v>
      </c>
      <c r="EK185" s="40"/>
      <c r="EL185" s="38">
        <v>439</v>
      </c>
      <c r="EM185" s="39">
        <v>439</v>
      </c>
      <c r="EN185" s="40">
        <v>439</v>
      </c>
      <c r="EO185" s="38">
        <v>738</v>
      </c>
      <c r="EP185" s="39">
        <v>738</v>
      </c>
      <c r="EQ185" s="40">
        <v>834</v>
      </c>
      <c r="ER185" s="38">
        <v>21</v>
      </c>
      <c r="ES185" s="39">
        <v>44</v>
      </c>
      <c r="ET185" s="40">
        <v>44</v>
      </c>
      <c r="EU185" s="38">
        <v>110</v>
      </c>
      <c r="EV185" s="39">
        <v>110</v>
      </c>
      <c r="EW185" s="40">
        <v>110</v>
      </c>
      <c r="EX185" s="38">
        <v>100</v>
      </c>
      <c r="EY185" s="39">
        <v>100</v>
      </c>
      <c r="EZ185" s="40">
        <v>100</v>
      </c>
      <c r="FA185" s="38">
        <v>184</v>
      </c>
      <c r="FB185" s="39">
        <v>292</v>
      </c>
      <c r="FC185" s="40">
        <v>292</v>
      </c>
      <c r="FD185" s="38">
        <v>438</v>
      </c>
      <c r="FE185" s="39"/>
      <c r="FF185" s="40"/>
      <c r="FG185" s="38">
        <v>512</v>
      </c>
      <c r="FH185" s="39">
        <v>514</v>
      </c>
      <c r="FI185" s="40">
        <v>514</v>
      </c>
      <c r="FJ185" s="38">
        <v>47</v>
      </c>
      <c r="FK185" s="39">
        <v>53</v>
      </c>
      <c r="FL185" s="40"/>
    </row>
    <row r="186" spans="1:168" s="41" customFormat="1" ht="15">
      <c r="A186" s="35"/>
      <c r="B186" s="36"/>
      <c r="C186" s="36" t="s">
        <v>210</v>
      </c>
      <c r="D186" s="36"/>
      <c r="E186" s="36"/>
      <c r="F186" s="37"/>
      <c r="G186" s="38">
        <v>25454</v>
      </c>
      <c r="H186" s="39">
        <v>30994</v>
      </c>
      <c r="I186" s="40">
        <v>32499</v>
      </c>
      <c r="J186" s="38">
        <v>1202</v>
      </c>
      <c r="K186" s="39">
        <v>1208</v>
      </c>
      <c r="L186" s="40">
        <v>1208</v>
      </c>
      <c r="M186" s="38">
        <v>944</v>
      </c>
      <c r="N186" s="39">
        <v>947</v>
      </c>
      <c r="O186" s="40"/>
      <c r="P186" s="38">
        <v>1188</v>
      </c>
      <c r="Q186" s="39">
        <v>1188</v>
      </c>
      <c r="R186" s="40">
        <v>1188</v>
      </c>
      <c r="S186" s="38">
        <v>70</v>
      </c>
      <c r="T186" s="39">
        <v>70</v>
      </c>
      <c r="U186" s="40">
        <v>72</v>
      </c>
      <c r="V186" s="38">
        <v>220</v>
      </c>
      <c r="W186" s="39">
        <v>223</v>
      </c>
      <c r="X186" s="40">
        <v>223</v>
      </c>
      <c r="Y186" s="38">
        <v>883</v>
      </c>
      <c r="Z186" s="39">
        <v>883</v>
      </c>
      <c r="AA186" s="40"/>
      <c r="AB186" s="38">
        <v>880</v>
      </c>
      <c r="AC186" s="39">
        <v>880</v>
      </c>
      <c r="AD186" s="40">
        <v>880</v>
      </c>
      <c r="AE186" s="38">
        <v>218</v>
      </c>
      <c r="AF186" s="39">
        <v>98</v>
      </c>
      <c r="AG186" s="40">
        <v>98</v>
      </c>
      <c r="AH186" s="38">
        <v>210</v>
      </c>
      <c r="AI186" s="39">
        <v>224</v>
      </c>
      <c r="AJ186" s="40">
        <v>224</v>
      </c>
      <c r="AK186" s="38">
        <v>463</v>
      </c>
      <c r="AL186" s="39">
        <v>463</v>
      </c>
      <c r="AM186" s="40">
        <v>463</v>
      </c>
      <c r="AN186" s="38">
        <v>541</v>
      </c>
      <c r="AO186" s="39">
        <v>541</v>
      </c>
      <c r="AP186" s="40">
        <v>444</v>
      </c>
      <c r="AQ186" s="38">
        <v>203</v>
      </c>
      <c r="AR186" s="39">
        <v>203</v>
      </c>
      <c r="AS186" s="40">
        <v>203</v>
      </c>
      <c r="AT186" s="38">
        <v>524</v>
      </c>
      <c r="AU186" s="39">
        <v>476</v>
      </c>
      <c r="AV186" s="40">
        <v>476</v>
      </c>
      <c r="AW186" s="38">
        <v>340</v>
      </c>
      <c r="AX186" s="39">
        <v>340</v>
      </c>
      <c r="AY186" s="40">
        <v>340</v>
      </c>
      <c r="AZ186" s="38">
        <v>111</v>
      </c>
      <c r="BA186" s="39">
        <v>111</v>
      </c>
      <c r="BB186" s="40"/>
      <c r="BC186" s="38">
        <v>119</v>
      </c>
      <c r="BD186" s="39">
        <v>125</v>
      </c>
      <c r="BE186" s="40">
        <v>125</v>
      </c>
      <c r="BF186" s="38">
        <v>231</v>
      </c>
      <c r="BG186" s="39">
        <v>231</v>
      </c>
      <c r="BH186" s="40">
        <v>231</v>
      </c>
      <c r="BI186" s="38">
        <v>439</v>
      </c>
      <c r="BJ186" s="39">
        <v>443</v>
      </c>
      <c r="BK186" s="40">
        <v>419</v>
      </c>
      <c r="BL186" s="38">
        <v>124</v>
      </c>
      <c r="BM186" s="39">
        <v>126</v>
      </c>
      <c r="BN186" s="40">
        <v>126</v>
      </c>
      <c r="BO186" s="38">
        <v>277</v>
      </c>
      <c r="BP186" s="39">
        <v>275</v>
      </c>
      <c r="BQ186" s="40">
        <v>275</v>
      </c>
      <c r="BR186" s="38">
        <v>54</v>
      </c>
      <c r="BS186" s="39">
        <v>54</v>
      </c>
      <c r="BT186" s="40">
        <v>61</v>
      </c>
      <c r="BU186" s="38">
        <v>81</v>
      </c>
      <c r="BV186" s="39">
        <v>81</v>
      </c>
      <c r="BW186" s="40">
        <v>81</v>
      </c>
      <c r="BX186" s="38">
        <v>114</v>
      </c>
      <c r="BY186" s="39">
        <v>114</v>
      </c>
      <c r="BZ186" s="40">
        <v>119</v>
      </c>
      <c r="CA186" s="38">
        <v>110</v>
      </c>
      <c r="CB186" s="39">
        <v>110</v>
      </c>
      <c r="CC186" s="40">
        <v>110</v>
      </c>
      <c r="CD186" s="38">
        <v>183</v>
      </c>
      <c r="CE186" s="39">
        <v>183</v>
      </c>
      <c r="CF186" s="40">
        <v>184</v>
      </c>
      <c r="CG186" s="38">
        <v>77</v>
      </c>
      <c r="CH186" s="39">
        <v>77</v>
      </c>
      <c r="CI186" s="40">
        <v>77</v>
      </c>
      <c r="CJ186" s="38">
        <v>145</v>
      </c>
      <c r="CK186" s="39">
        <v>145</v>
      </c>
      <c r="CL186" s="40">
        <v>145</v>
      </c>
      <c r="CM186" s="38">
        <v>72</v>
      </c>
      <c r="CN186" s="39">
        <v>72</v>
      </c>
      <c r="CO186" s="40"/>
      <c r="CP186" s="38">
        <v>120</v>
      </c>
      <c r="CQ186" s="39">
        <v>120</v>
      </c>
      <c r="CR186" s="40">
        <v>120</v>
      </c>
      <c r="CS186" s="38">
        <v>127</v>
      </c>
      <c r="CT186" s="39">
        <v>127</v>
      </c>
      <c r="CU186" s="40">
        <v>127</v>
      </c>
      <c r="CV186" s="38">
        <v>44</v>
      </c>
      <c r="CW186" s="39">
        <v>44</v>
      </c>
      <c r="CX186" s="40">
        <v>44</v>
      </c>
      <c r="CY186" s="38">
        <v>107</v>
      </c>
      <c r="CZ186" s="39">
        <v>107</v>
      </c>
      <c r="DA186" s="40">
        <v>107</v>
      </c>
      <c r="DB186" s="38">
        <v>154</v>
      </c>
      <c r="DC186" s="39">
        <v>154</v>
      </c>
      <c r="DD186" s="40">
        <v>154</v>
      </c>
      <c r="DE186" s="38">
        <v>40</v>
      </c>
      <c r="DF186" s="39">
        <v>40</v>
      </c>
      <c r="DG186" s="40">
        <v>40</v>
      </c>
      <c r="DH186" s="38">
        <v>58</v>
      </c>
      <c r="DI186" s="39">
        <v>58</v>
      </c>
      <c r="DJ186" s="40">
        <v>58</v>
      </c>
      <c r="DK186" s="38">
        <v>88</v>
      </c>
      <c r="DL186" s="39">
        <v>88</v>
      </c>
      <c r="DM186" s="40">
        <v>88</v>
      </c>
      <c r="DN186" s="38">
        <v>50</v>
      </c>
      <c r="DO186" s="39">
        <v>50</v>
      </c>
      <c r="DP186" s="40">
        <v>50</v>
      </c>
      <c r="DQ186" s="38">
        <v>50</v>
      </c>
      <c r="DR186" s="39">
        <v>50</v>
      </c>
      <c r="DS186" s="40">
        <v>50</v>
      </c>
      <c r="DT186" s="38">
        <v>59</v>
      </c>
      <c r="DU186" s="39">
        <v>59</v>
      </c>
      <c r="DV186" s="40">
        <v>59</v>
      </c>
      <c r="DW186" s="38">
        <v>43</v>
      </c>
      <c r="DX186" s="39">
        <v>43</v>
      </c>
      <c r="DY186" s="40">
        <v>43</v>
      </c>
      <c r="DZ186" s="38">
        <v>66</v>
      </c>
      <c r="EA186" s="39">
        <v>66</v>
      </c>
      <c r="EB186" s="40"/>
      <c r="EC186" s="38">
        <v>25</v>
      </c>
      <c r="ED186" s="39">
        <v>25</v>
      </c>
      <c r="EE186" s="40">
        <v>25</v>
      </c>
      <c r="EF186" s="38">
        <v>63</v>
      </c>
      <c r="EG186" s="39">
        <v>63</v>
      </c>
      <c r="EH186" s="40">
        <v>63</v>
      </c>
      <c r="EI186" s="38">
        <v>6</v>
      </c>
      <c r="EJ186" s="39">
        <v>6</v>
      </c>
      <c r="EK186" s="40"/>
      <c r="EL186" s="38">
        <v>45</v>
      </c>
      <c r="EM186" s="39">
        <v>45</v>
      </c>
      <c r="EN186" s="40">
        <v>45</v>
      </c>
      <c r="EO186" s="38">
        <v>36</v>
      </c>
      <c r="EP186" s="39">
        <v>36</v>
      </c>
      <c r="EQ186" s="40">
        <v>36</v>
      </c>
      <c r="ER186" s="38">
        <v>15</v>
      </c>
      <c r="ES186" s="39">
        <v>15</v>
      </c>
      <c r="ET186" s="40">
        <v>15</v>
      </c>
      <c r="EU186" s="38">
        <v>20</v>
      </c>
      <c r="EV186" s="39">
        <v>20</v>
      </c>
      <c r="EW186" s="40">
        <v>20</v>
      </c>
      <c r="EX186" s="38">
        <v>40</v>
      </c>
      <c r="EY186" s="39">
        <v>40</v>
      </c>
      <c r="EZ186" s="40">
        <v>40</v>
      </c>
      <c r="FA186" s="38">
        <v>90</v>
      </c>
      <c r="FB186" s="39">
        <v>90</v>
      </c>
      <c r="FC186" s="40">
        <v>90</v>
      </c>
      <c r="FD186" s="38">
        <v>18</v>
      </c>
      <c r="FE186" s="39"/>
      <c r="FF186" s="40"/>
      <c r="FG186" s="38">
        <v>10</v>
      </c>
      <c r="FH186" s="39">
        <v>10</v>
      </c>
      <c r="FI186" s="40">
        <v>10</v>
      </c>
      <c r="FJ186" s="38">
        <v>25</v>
      </c>
      <c r="FK186" s="39">
        <v>25</v>
      </c>
      <c r="FL186" s="40"/>
    </row>
    <row r="187" spans="1:168" s="41" customFormat="1" ht="15">
      <c r="A187" s="35"/>
      <c r="B187" s="36"/>
      <c r="C187" s="36" t="s">
        <v>211</v>
      </c>
      <c r="D187" s="36"/>
      <c r="E187" s="36"/>
      <c r="F187" s="37"/>
      <c r="G187" s="38">
        <v>16357</v>
      </c>
      <c r="H187" s="39">
        <v>17400</v>
      </c>
      <c r="I187" s="40">
        <v>18580</v>
      </c>
      <c r="J187" s="38">
        <v>289</v>
      </c>
      <c r="K187" s="39">
        <v>363</v>
      </c>
      <c r="L187" s="40">
        <v>363</v>
      </c>
      <c r="M187" s="38">
        <v>93</v>
      </c>
      <c r="N187" s="39">
        <v>95</v>
      </c>
      <c r="O187" s="40"/>
      <c r="P187" s="38">
        <v>51</v>
      </c>
      <c r="Q187" s="39">
        <v>54</v>
      </c>
      <c r="R187" s="40">
        <v>54</v>
      </c>
      <c r="S187" s="38">
        <v>57</v>
      </c>
      <c r="T187" s="39">
        <v>57</v>
      </c>
      <c r="U187" s="40">
        <v>57</v>
      </c>
      <c r="V187" s="38">
        <v>98</v>
      </c>
      <c r="W187" s="39">
        <v>130</v>
      </c>
      <c r="X187" s="40">
        <v>215</v>
      </c>
      <c r="Y187" s="38">
        <v>850</v>
      </c>
      <c r="Z187" s="39">
        <v>850</v>
      </c>
      <c r="AA187" s="40"/>
      <c r="AB187" s="38">
        <v>80</v>
      </c>
      <c r="AC187" s="39">
        <v>82</v>
      </c>
      <c r="AD187" s="40">
        <v>82</v>
      </c>
      <c r="AE187" s="38">
        <v>615</v>
      </c>
      <c r="AF187" s="39">
        <v>615</v>
      </c>
      <c r="AG187" s="40">
        <v>438</v>
      </c>
      <c r="AH187" s="38">
        <v>106</v>
      </c>
      <c r="AI187" s="39">
        <v>106</v>
      </c>
      <c r="AJ187" s="40">
        <v>106</v>
      </c>
      <c r="AK187" s="38">
        <v>56</v>
      </c>
      <c r="AL187" s="39">
        <v>56</v>
      </c>
      <c r="AM187" s="40">
        <v>56</v>
      </c>
      <c r="AN187" s="38">
        <v>137</v>
      </c>
      <c r="AO187" s="39">
        <v>603</v>
      </c>
      <c r="AP187" s="40">
        <v>814</v>
      </c>
      <c r="AQ187" s="38">
        <v>65</v>
      </c>
      <c r="AR187" s="39">
        <v>65</v>
      </c>
      <c r="AS187" s="40">
        <v>65</v>
      </c>
      <c r="AT187" s="38">
        <v>46</v>
      </c>
      <c r="AU187" s="39">
        <v>52</v>
      </c>
      <c r="AV187" s="40">
        <v>52</v>
      </c>
      <c r="AW187" s="38">
        <v>149</v>
      </c>
      <c r="AX187" s="39">
        <v>149</v>
      </c>
      <c r="AY187" s="40">
        <v>149</v>
      </c>
      <c r="AZ187" s="38">
        <v>153</v>
      </c>
      <c r="BA187" s="39">
        <v>153</v>
      </c>
      <c r="BB187" s="40"/>
      <c r="BC187" s="38">
        <v>107</v>
      </c>
      <c r="BD187" s="39">
        <v>107</v>
      </c>
      <c r="BE187" s="40">
        <v>109</v>
      </c>
      <c r="BF187" s="38">
        <v>5</v>
      </c>
      <c r="BG187" s="39">
        <v>5</v>
      </c>
      <c r="BH187" s="40">
        <v>5</v>
      </c>
      <c r="BI187" s="38">
        <v>40</v>
      </c>
      <c r="BJ187" s="39">
        <v>40</v>
      </c>
      <c r="BK187" s="40">
        <v>40</v>
      </c>
      <c r="BL187" s="38">
        <v>36</v>
      </c>
      <c r="BM187" s="39">
        <v>36</v>
      </c>
      <c r="BN187" s="40">
        <v>36</v>
      </c>
      <c r="BO187" s="38">
        <v>7</v>
      </c>
      <c r="BP187" s="39">
        <v>-103</v>
      </c>
      <c r="BQ187" s="40">
        <v>-103</v>
      </c>
      <c r="BR187" s="38">
        <v>631</v>
      </c>
      <c r="BS187" s="39">
        <v>631</v>
      </c>
      <c r="BT187" s="40">
        <v>631</v>
      </c>
      <c r="BU187" s="38">
        <v>55</v>
      </c>
      <c r="BV187" s="39">
        <v>55</v>
      </c>
      <c r="BW187" s="40">
        <v>56</v>
      </c>
      <c r="BX187" s="38">
        <v>882</v>
      </c>
      <c r="BY187" s="39">
        <v>882</v>
      </c>
      <c r="BZ187" s="40">
        <v>882</v>
      </c>
      <c r="CA187" s="38">
        <v>10</v>
      </c>
      <c r="CB187" s="39">
        <v>10</v>
      </c>
      <c r="CC187" s="40">
        <v>10</v>
      </c>
      <c r="CD187" s="38">
        <v>368</v>
      </c>
      <c r="CE187" s="39">
        <v>368</v>
      </c>
      <c r="CF187" s="40">
        <v>371</v>
      </c>
      <c r="CG187" s="38" t="s">
        <v>66</v>
      </c>
      <c r="CH187" s="39" t="s">
        <v>66</v>
      </c>
      <c r="CI187" s="40">
        <v>0</v>
      </c>
      <c r="CJ187" s="38">
        <v>185</v>
      </c>
      <c r="CK187" s="39">
        <v>185</v>
      </c>
      <c r="CL187" s="40">
        <v>185</v>
      </c>
      <c r="CM187" s="38">
        <v>2</v>
      </c>
      <c r="CN187" s="39">
        <v>2</v>
      </c>
      <c r="CO187" s="40"/>
      <c r="CP187" s="38">
        <v>6</v>
      </c>
      <c r="CQ187" s="39">
        <v>6</v>
      </c>
      <c r="CR187" s="40">
        <v>7</v>
      </c>
      <c r="CS187" s="38">
        <v>13</v>
      </c>
      <c r="CT187" s="39">
        <v>13</v>
      </c>
      <c r="CU187" s="40">
        <v>13</v>
      </c>
      <c r="CV187" s="38">
        <v>170</v>
      </c>
      <c r="CW187" s="39">
        <v>170</v>
      </c>
      <c r="CX187" s="40">
        <v>170</v>
      </c>
      <c r="CY187" s="38">
        <v>120</v>
      </c>
      <c r="CZ187" s="39">
        <v>120</v>
      </c>
      <c r="DA187" s="40">
        <v>120</v>
      </c>
      <c r="DB187" s="38">
        <v>194</v>
      </c>
      <c r="DC187" s="39">
        <v>194</v>
      </c>
      <c r="DD187" s="40">
        <v>194</v>
      </c>
      <c r="DE187" s="38">
        <v>117</v>
      </c>
      <c r="DF187" s="39">
        <v>117</v>
      </c>
      <c r="DG187" s="40">
        <v>118</v>
      </c>
      <c r="DH187" s="38">
        <v>12</v>
      </c>
      <c r="DI187" s="39">
        <v>12</v>
      </c>
      <c r="DJ187" s="40">
        <v>13</v>
      </c>
      <c r="DK187" s="38">
        <v>133</v>
      </c>
      <c r="DL187" s="39">
        <v>133</v>
      </c>
      <c r="DM187" s="40">
        <v>134</v>
      </c>
      <c r="DN187" s="38">
        <v>1249</v>
      </c>
      <c r="DO187" s="39">
        <v>1249</v>
      </c>
      <c r="DP187" s="40">
        <v>1249</v>
      </c>
      <c r="DQ187" s="38" t="s">
        <v>66</v>
      </c>
      <c r="DR187" s="39" t="s">
        <v>66</v>
      </c>
      <c r="DS187" s="40">
        <v>1</v>
      </c>
      <c r="DT187" s="38" t="s">
        <v>66</v>
      </c>
      <c r="DU187" s="39" t="s">
        <v>66</v>
      </c>
      <c r="DV187" s="40" t="s">
        <v>66</v>
      </c>
      <c r="DW187" s="38">
        <v>45</v>
      </c>
      <c r="DX187" s="39">
        <v>45</v>
      </c>
      <c r="DY187" s="40">
        <v>45</v>
      </c>
      <c r="DZ187" s="38">
        <v>10</v>
      </c>
      <c r="EA187" s="39">
        <v>10</v>
      </c>
      <c r="EB187" s="40"/>
      <c r="EC187" s="38">
        <v>34</v>
      </c>
      <c r="ED187" s="39">
        <v>34</v>
      </c>
      <c r="EE187" s="40">
        <v>35</v>
      </c>
      <c r="EF187" s="38">
        <v>120</v>
      </c>
      <c r="EG187" s="39">
        <v>120</v>
      </c>
      <c r="EH187" s="40">
        <v>120</v>
      </c>
      <c r="EI187" s="38">
        <v>20</v>
      </c>
      <c r="EJ187" s="39">
        <v>20</v>
      </c>
      <c r="EK187" s="40"/>
      <c r="EL187" s="38" t="s">
        <v>66</v>
      </c>
      <c r="EM187" s="39" t="s">
        <v>66</v>
      </c>
      <c r="EN187" s="40">
        <v>1</v>
      </c>
      <c r="EO187" s="38">
        <v>64</v>
      </c>
      <c r="EP187" s="39">
        <v>64</v>
      </c>
      <c r="EQ187" s="40">
        <v>66</v>
      </c>
      <c r="ER187" s="38">
        <v>41</v>
      </c>
      <c r="ES187" s="39">
        <v>41</v>
      </c>
      <c r="ET187" s="40">
        <v>41</v>
      </c>
      <c r="EU187" s="38">
        <v>4</v>
      </c>
      <c r="EV187" s="39">
        <v>4</v>
      </c>
      <c r="EW187" s="40">
        <v>4</v>
      </c>
      <c r="EX187" s="38" t="s">
        <v>66</v>
      </c>
      <c r="EY187" s="39" t="s">
        <v>66</v>
      </c>
      <c r="EZ187" s="40">
        <v>2</v>
      </c>
      <c r="FA187" s="38">
        <v>572</v>
      </c>
      <c r="FB187" s="39">
        <v>572</v>
      </c>
      <c r="FC187" s="40">
        <v>573</v>
      </c>
      <c r="FD187" s="38">
        <v>17</v>
      </c>
      <c r="FE187" s="39"/>
      <c r="FF187" s="40"/>
      <c r="FG187" s="38">
        <v>15</v>
      </c>
      <c r="FH187" s="39">
        <v>15</v>
      </c>
      <c r="FI187" s="40">
        <v>15</v>
      </c>
      <c r="FJ187" s="38">
        <v>2</v>
      </c>
      <c r="FK187" s="39">
        <v>2</v>
      </c>
      <c r="FL187" s="40"/>
    </row>
    <row r="188" spans="1:168" s="41" customFormat="1" ht="15">
      <c r="A188" s="48"/>
      <c r="B188" s="49"/>
      <c r="C188" s="49" t="s">
        <v>212</v>
      </c>
      <c r="D188" s="49"/>
      <c r="E188" s="49"/>
      <c r="F188" s="50"/>
      <c r="G188" s="38">
        <v>68308</v>
      </c>
      <c r="H188" s="39">
        <v>50798</v>
      </c>
      <c r="I188" s="40">
        <v>54900</v>
      </c>
      <c r="J188" s="38" t="s">
        <v>66</v>
      </c>
      <c r="K188" s="39">
        <v>495</v>
      </c>
      <c r="L188" s="40">
        <v>525</v>
      </c>
      <c r="M188" s="38">
        <v>35</v>
      </c>
      <c r="N188" s="39">
        <v>1965</v>
      </c>
      <c r="O188" s="40"/>
      <c r="P188" s="38" t="s">
        <v>66</v>
      </c>
      <c r="Q188" s="39">
        <v>755</v>
      </c>
      <c r="R188" s="40">
        <v>755</v>
      </c>
      <c r="S188" s="38" t="s">
        <v>66</v>
      </c>
      <c r="T188" s="39">
        <v>58</v>
      </c>
      <c r="U188" s="40">
        <v>60</v>
      </c>
      <c r="V188" s="38" t="s">
        <v>66</v>
      </c>
      <c r="W188" s="39">
        <v>647</v>
      </c>
      <c r="X188" s="40">
        <v>647</v>
      </c>
      <c r="Y188" s="38">
        <v>0</v>
      </c>
      <c r="Z188" s="39">
        <v>257</v>
      </c>
      <c r="AA188" s="40"/>
      <c r="AB188" s="38" t="s">
        <v>66</v>
      </c>
      <c r="AC188" s="39">
        <v>382</v>
      </c>
      <c r="AD188" s="40">
        <v>382</v>
      </c>
      <c r="AE188" s="38" t="s">
        <v>66</v>
      </c>
      <c r="AF188" s="39">
        <v>577</v>
      </c>
      <c r="AG188" s="40">
        <v>577</v>
      </c>
      <c r="AH188" s="38" t="s">
        <v>66</v>
      </c>
      <c r="AI188" s="39">
        <v>-524</v>
      </c>
      <c r="AJ188" s="40">
        <v>-524</v>
      </c>
      <c r="AK188" s="38">
        <v>0</v>
      </c>
      <c r="AL188" s="39">
        <v>145</v>
      </c>
      <c r="AM188" s="40">
        <v>145</v>
      </c>
      <c r="AN188" s="38" t="s">
        <v>66</v>
      </c>
      <c r="AO188" s="39" t="s">
        <v>66</v>
      </c>
      <c r="AP188" s="40">
        <v>2</v>
      </c>
      <c r="AQ188" s="38" t="s">
        <v>66</v>
      </c>
      <c r="AR188" s="39">
        <v>224</v>
      </c>
      <c r="AS188" s="40">
        <v>186</v>
      </c>
      <c r="AT188" s="38">
        <v>0</v>
      </c>
      <c r="AU188" s="39">
        <v>258</v>
      </c>
      <c r="AV188" s="40">
        <v>258</v>
      </c>
      <c r="AW188" s="38" t="s">
        <v>66</v>
      </c>
      <c r="AX188" s="39">
        <v>190</v>
      </c>
      <c r="AY188" s="40">
        <v>222</v>
      </c>
      <c r="AZ188" s="38" t="s">
        <v>66</v>
      </c>
      <c r="BA188" s="39">
        <v>202</v>
      </c>
      <c r="BB188" s="40"/>
      <c r="BC188" s="38" t="s">
        <v>66</v>
      </c>
      <c r="BD188" s="39">
        <v>811</v>
      </c>
      <c r="BE188" s="40">
        <v>811</v>
      </c>
      <c r="BF188" s="38" t="s">
        <v>66</v>
      </c>
      <c r="BG188" s="39">
        <v>157</v>
      </c>
      <c r="BH188" s="40">
        <v>157</v>
      </c>
      <c r="BI188" s="38" t="s">
        <v>66</v>
      </c>
      <c r="BJ188" s="39">
        <v>296</v>
      </c>
      <c r="BK188" s="40">
        <v>581</v>
      </c>
      <c r="BL188" s="38" t="s">
        <v>66</v>
      </c>
      <c r="BM188" s="39">
        <v>281</v>
      </c>
      <c r="BN188" s="40">
        <v>281</v>
      </c>
      <c r="BO188" s="38" t="s">
        <v>66</v>
      </c>
      <c r="BP188" s="39">
        <v>229</v>
      </c>
      <c r="BQ188" s="40">
        <v>229</v>
      </c>
      <c r="BR188" s="38">
        <v>0</v>
      </c>
      <c r="BS188" s="39">
        <v>391</v>
      </c>
      <c r="BT188" s="40">
        <v>391</v>
      </c>
      <c r="BU188" s="38" t="s">
        <v>66</v>
      </c>
      <c r="BV188" s="39">
        <v>3</v>
      </c>
      <c r="BW188" s="40">
        <v>3</v>
      </c>
      <c r="BX188" s="38" t="s">
        <v>66</v>
      </c>
      <c r="BY188" s="39" t="s">
        <v>66</v>
      </c>
      <c r="BZ188" s="40" t="s">
        <v>66</v>
      </c>
      <c r="CA188" s="38">
        <v>65</v>
      </c>
      <c r="CB188" s="39">
        <v>117</v>
      </c>
      <c r="CC188" s="40">
        <v>117</v>
      </c>
      <c r="CD188" s="38" t="s">
        <v>66</v>
      </c>
      <c r="CE188" s="39" t="s">
        <v>66</v>
      </c>
      <c r="CF188" s="40">
        <v>0</v>
      </c>
      <c r="CG188" s="38" t="s">
        <v>66</v>
      </c>
      <c r="CH188" s="39">
        <v>98</v>
      </c>
      <c r="CI188" s="40">
        <v>98</v>
      </c>
      <c r="CJ188" s="38" t="s">
        <v>66</v>
      </c>
      <c r="CK188" s="39">
        <v>485</v>
      </c>
      <c r="CL188" s="40">
        <v>488</v>
      </c>
      <c r="CM188" s="38" t="s">
        <v>66</v>
      </c>
      <c r="CN188" s="39">
        <v>2</v>
      </c>
      <c r="CO188" s="40"/>
      <c r="CP188" s="38" t="s">
        <v>66</v>
      </c>
      <c r="CQ188" s="39">
        <v>551</v>
      </c>
      <c r="CR188" s="40">
        <v>671</v>
      </c>
      <c r="CS188" s="38" t="s">
        <v>66</v>
      </c>
      <c r="CT188" s="39">
        <v>14</v>
      </c>
      <c r="CU188" s="40">
        <v>14</v>
      </c>
      <c r="CV188" s="38" t="s">
        <v>66</v>
      </c>
      <c r="CW188" s="39">
        <v>338</v>
      </c>
      <c r="CX188" s="40">
        <v>409</v>
      </c>
      <c r="CY188" s="38" t="s">
        <v>66</v>
      </c>
      <c r="CZ188" s="39">
        <v>22</v>
      </c>
      <c r="DA188" s="40">
        <v>22</v>
      </c>
      <c r="DB188" s="38" t="s">
        <v>66</v>
      </c>
      <c r="DC188" s="39">
        <v>80</v>
      </c>
      <c r="DD188" s="40">
        <v>303</v>
      </c>
      <c r="DE188" s="38" t="s">
        <v>66</v>
      </c>
      <c r="DF188" s="39">
        <v>2</v>
      </c>
      <c r="DG188" s="40">
        <v>88</v>
      </c>
      <c r="DH188" s="38" t="s">
        <v>66</v>
      </c>
      <c r="DI188" s="39">
        <v>169</v>
      </c>
      <c r="DJ188" s="40">
        <v>267</v>
      </c>
      <c r="DK188" s="38" t="s">
        <v>66</v>
      </c>
      <c r="DL188" s="39">
        <v>14</v>
      </c>
      <c r="DM188" s="40">
        <v>14</v>
      </c>
      <c r="DN188" s="38" t="s">
        <v>66</v>
      </c>
      <c r="DO188" s="39">
        <v>21</v>
      </c>
      <c r="DP188" s="40">
        <v>111</v>
      </c>
      <c r="DQ188" s="38" t="s">
        <v>66</v>
      </c>
      <c r="DR188" s="39">
        <v>0</v>
      </c>
      <c r="DS188" s="40">
        <v>65</v>
      </c>
      <c r="DT188" s="38" t="s">
        <v>66</v>
      </c>
      <c r="DU188" s="39" t="s">
        <v>66</v>
      </c>
      <c r="DV188" s="40">
        <v>46</v>
      </c>
      <c r="DW188" s="38" t="s">
        <v>66</v>
      </c>
      <c r="DX188" s="39">
        <v>8</v>
      </c>
      <c r="DY188" s="40">
        <v>61</v>
      </c>
      <c r="DZ188" s="38">
        <v>26</v>
      </c>
      <c r="EA188" s="39">
        <v>47</v>
      </c>
      <c r="EB188" s="40"/>
      <c r="EC188" s="38" t="s">
        <v>66</v>
      </c>
      <c r="ED188" s="39">
        <v>35</v>
      </c>
      <c r="EE188" s="40">
        <v>35</v>
      </c>
      <c r="EF188" s="38" t="s">
        <v>66</v>
      </c>
      <c r="EG188" s="39">
        <v>130</v>
      </c>
      <c r="EH188" s="40">
        <v>130</v>
      </c>
      <c r="EI188" s="38" t="s">
        <v>66</v>
      </c>
      <c r="EJ188" s="39" t="s">
        <v>66</v>
      </c>
      <c r="EK188" s="40"/>
      <c r="EL188" s="38" t="s">
        <v>66</v>
      </c>
      <c r="EM188" s="39">
        <v>53</v>
      </c>
      <c r="EN188" s="40">
        <v>53</v>
      </c>
      <c r="EO188" s="38" t="s">
        <v>66</v>
      </c>
      <c r="EP188" s="39">
        <v>34</v>
      </c>
      <c r="EQ188" s="40">
        <v>34</v>
      </c>
      <c r="ER188" s="38">
        <v>0</v>
      </c>
      <c r="ES188" s="39">
        <v>65</v>
      </c>
      <c r="ET188" s="40">
        <v>65</v>
      </c>
      <c r="EU188" s="38" t="s">
        <v>66</v>
      </c>
      <c r="EV188" s="39">
        <v>6</v>
      </c>
      <c r="EW188" s="40">
        <v>6</v>
      </c>
      <c r="EX188" s="38" t="s">
        <v>66</v>
      </c>
      <c r="EY188" s="39">
        <v>21</v>
      </c>
      <c r="EZ188" s="40">
        <v>21</v>
      </c>
      <c r="FA188" s="38" t="s">
        <v>66</v>
      </c>
      <c r="FB188" s="39">
        <v>83</v>
      </c>
      <c r="FC188" s="40">
        <v>83</v>
      </c>
      <c r="FD188" s="38" t="s">
        <v>66</v>
      </c>
      <c r="FE188" s="39"/>
      <c r="FF188" s="40"/>
      <c r="FG188" s="38" t="s">
        <v>66</v>
      </c>
      <c r="FH188" s="39" t="s">
        <v>66</v>
      </c>
      <c r="FI188" s="40" t="s">
        <v>66</v>
      </c>
      <c r="FJ188" s="38" t="s">
        <v>66</v>
      </c>
      <c r="FK188" s="39" t="s">
        <v>66</v>
      </c>
      <c r="FL188" s="40"/>
    </row>
    <row r="189" spans="1:168" s="41" customFormat="1" ht="15">
      <c r="A189" s="52" t="s">
        <v>213</v>
      </c>
      <c r="B189" s="53"/>
      <c r="C189" s="53"/>
      <c r="D189" s="53"/>
      <c r="E189" s="53"/>
      <c r="F189" s="54"/>
      <c r="G189" s="38">
        <v>-58832</v>
      </c>
      <c r="H189" s="39">
        <v>-112403</v>
      </c>
      <c r="I189" s="40">
        <v>-106671</v>
      </c>
      <c r="J189" s="38">
        <v>-6016</v>
      </c>
      <c r="K189" s="39">
        <v>-14608</v>
      </c>
      <c r="L189" s="40">
        <v>-14881</v>
      </c>
      <c r="M189" s="38">
        <v>-7861</v>
      </c>
      <c r="N189" s="39">
        <v>-13985</v>
      </c>
      <c r="O189" s="40"/>
      <c r="P189" s="38">
        <v>-10025</v>
      </c>
      <c r="Q189" s="39">
        <v>-15600</v>
      </c>
      <c r="R189" s="40">
        <v>-15725</v>
      </c>
      <c r="S189" s="38">
        <v>-2984</v>
      </c>
      <c r="T189" s="39">
        <v>-4805</v>
      </c>
      <c r="U189" s="40">
        <v>-5328</v>
      </c>
      <c r="V189" s="38">
        <v>-6197</v>
      </c>
      <c r="W189" s="39">
        <v>-5978</v>
      </c>
      <c r="X189" s="40">
        <v>-6247</v>
      </c>
      <c r="Y189" s="38">
        <v>-13081</v>
      </c>
      <c r="Z189" s="39">
        <v>-20291</v>
      </c>
      <c r="AA189" s="40"/>
      <c r="AB189" s="38">
        <v>-7502</v>
      </c>
      <c r="AC189" s="39">
        <v>-10308</v>
      </c>
      <c r="AD189" s="40">
        <v>-10422</v>
      </c>
      <c r="AE189" s="38">
        <v>-1407</v>
      </c>
      <c r="AF189" s="39">
        <v>-1574</v>
      </c>
      <c r="AG189" s="40">
        <v>-1755</v>
      </c>
      <c r="AH189" s="38">
        <v>-2740</v>
      </c>
      <c r="AI189" s="39">
        <v>-6238</v>
      </c>
      <c r="AJ189" s="40">
        <v>-6403</v>
      </c>
      <c r="AK189" s="38">
        <v>-8021</v>
      </c>
      <c r="AL189" s="39">
        <v>-8166</v>
      </c>
      <c r="AM189" s="40">
        <v>-8749</v>
      </c>
      <c r="AN189" s="38">
        <v>-24698</v>
      </c>
      <c r="AO189" s="39">
        <v>-33664</v>
      </c>
      <c r="AP189" s="40">
        <v>-32924</v>
      </c>
      <c r="AQ189" s="38">
        <v>-6977</v>
      </c>
      <c r="AR189" s="39">
        <v>-10435</v>
      </c>
      <c r="AS189" s="40">
        <v>-10641</v>
      </c>
      <c r="AT189" s="38">
        <v>-6124</v>
      </c>
      <c r="AU189" s="39">
        <v>-7320</v>
      </c>
      <c r="AV189" s="40">
        <v>-7318</v>
      </c>
      <c r="AW189" s="38">
        <v>-8612</v>
      </c>
      <c r="AX189" s="39">
        <v>-12079</v>
      </c>
      <c r="AY189" s="40">
        <v>-12134</v>
      </c>
      <c r="AZ189" s="38">
        <v>-673</v>
      </c>
      <c r="BA189" s="39">
        <v>-1259</v>
      </c>
      <c r="BB189" s="40"/>
      <c r="BC189" s="38">
        <v>-2444</v>
      </c>
      <c r="BD189" s="39">
        <v>-4034</v>
      </c>
      <c r="BE189" s="40">
        <v>-4246</v>
      </c>
      <c r="BF189" s="38">
        <v>-4785</v>
      </c>
      <c r="BG189" s="39">
        <v>-5749</v>
      </c>
      <c r="BH189" s="40">
        <v>-5786</v>
      </c>
      <c r="BI189" s="38">
        <v>-2959</v>
      </c>
      <c r="BJ189" s="39">
        <v>-5291</v>
      </c>
      <c r="BK189" s="40">
        <v>-5706</v>
      </c>
      <c r="BL189" s="38">
        <v>-7070</v>
      </c>
      <c r="BM189" s="39">
        <v>-9924</v>
      </c>
      <c r="BN189" s="40">
        <v>-9965</v>
      </c>
      <c r="BO189" s="38">
        <v>-2698</v>
      </c>
      <c r="BP189" s="39">
        <v>-3266</v>
      </c>
      <c r="BQ189" s="40">
        <v>-3297</v>
      </c>
      <c r="BR189" s="38">
        <v>-8003</v>
      </c>
      <c r="BS189" s="39">
        <v>-9588</v>
      </c>
      <c r="BT189" s="40">
        <v>-12749</v>
      </c>
      <c r="BU189" s="38">
        <v>-5213</v>
      </c>
      <c r="BV189" s="39">
        <v>-6133</v>
      </c>
      <c r="BW189" s="40">
        <v>-6142</v>
      </c>
      <c r="BX189" s="38">
        <v>-1879</v>
      </c>
      <c r="BY189" s="39">
        <v>-2726</v>
      </c>
      <c r="BZ189" s="40">
        <v>-5118</v>
      </c>
      <c r="CA189" s="38">
        <v>-1617</v>
      </c>
      <c r="CB189" s="39">
        <v>-2040</v>
      </c>
      <c r="CC189" s="40">
        <v>-2432</v>
      </c>
      <c r="CD189" s="38">
        <v>-275</v>
      </c>
      <c r="CE189" s="39">
        <v>-1639</v>
      </c>
      <c r="CF189" s="40">
        <v>-1871</v>
      </c>
      <c r="CG189" s="38">
        <v>-848</v>
      </c>
      <c r="CH189" s="39">
        <v>-1161</v>
      </c>
      <c r="CI189" s="40">
        <v>-1255</v>
      </c>
      <c r="CJ189" s="38">
        <v>-683</v>
      </c>
      <c r="CK189" s="39">
        <v>-993</v>
      </c>
      <c r="CL189" s="40">
        <v>-1005</v>
      </c>
      <c r="CM189" s="38">
        <v>-1906</v>
      </c>
      <c r="CN189" s="39">
        <v>-2032</v>
      </c>
      <c r="CO189" s="40"/>
      <c r="CP189" s="38">
        <v>-1765</v>
      </c>
      <c r="CQ189" s="39">
        <v>-1537</v>
      </c>
      <c r="CR189" s="40">
        <v>-2534</v>
      </c>
      <c r="CS189" s="38">
        <v>-3499</v>
      </c>
      <c r="CT189" s="39">
        <v>-3952</v>
      </c>
      <c r="CU189" s="40">
        <v>-4009</v>
      </c>
      <c r="CV189" s="38">
        <v>-1141</v>
      </c>
      <c r="CW189" s="39">
        <v>-1790</v>
      </c>
      <c r="CX189" s="40">
        <v>-1999</v>
      </c>
      <c r="CY189" s="38">
        <v>-3877</v>
      </c>
      <c r="CZ189" s="39">
        <v>-4629</v>
      </c>
      <c r="DA189" s="40">
        <v>-4680</v>
      </c>
      <c r="DB189" s="38">
        <v>-2474</v>
      </c>
      <c r="DC189" s="39">
        <v>-3245</v>
      </c>
      <c r="DD189" s="40">
        <v>-4149</v>
      </c>
      <c r="DE189" s="38">
        <v>-1753</v>
      </c>
      <c r="DF189" s="39">
        <v>-2256</v>
      </c>
      <c r="DG189" s="40">
        <v>-2556</v>
      </c>
      <c r="DH189" s="38">
        <v>-5355</v>
      </c>
      <c r="DI189" s="39">
        <v>-5646</v>
      </c>
      <c r="DJ189" s="40">
        <v>-6317</v>
      </c>
      <c r="DK189" s="38">
        <v>-6142</v>
      </c>
      <c r="DL189" s="39">
        <v>-7634</v>
      </c>
      <c r="DM189" s="40">
        <v>-7697</v>
      </c>
      <c r="DN189" s="38">
        <v>-1662</v>
      </c>
      <c r="DO189" s="39">
        <v>-1676</v>
      </c>
      <c r="DP189" s="40">
        <v>-2476</v>
      </c>
      <c r="DQ189" s="38">
        <v>-1595</v>
      </c>
      <c r="DR189" s="39">
        <v>-1485</v>
      </c>
      <c r="DS189" s="40">
        <v>-1979</v>
      </c>
      <c r="DT189" s="38">
        <v>-739</v>
      </c>
      <c r="DU189" s="39">
        <v>-986</v>
      </c>
      <c r="DV189" s="40">
        <v>-1222</v>
      </c>
      <c r="DW189" s="38">
        <v>-1932</v>
      </c>
      <c r="DX189" s="39">
        <v>-2042</v>
      </c>
      <c r="DY189" s="40">
        <v>-2283</v>
      </c>
      <c r="DZ189" s="38">
        <v>-783</v>
      </c>
      <c r="EA189" s="39">
        <v>-1135</v>
      </c>
      <c r="EB189" s="40"/>
      <c r="EC189" s="38">
        <v>-522</v>
      </c>
      <c r="ED189" s="39">
        <v>-724</v>
      </c>
      <c r="EE189" s="40">
        <v>-732</v>
      </c>
      <c r="EF189" s="38">
        <v>-569</v>
      </c>
      <c r="EG189" s="39">
        <v>-1825</v>
      </c>
      <c r="EH189" s="40">
        <v>-1822</v>
      </c>
      <c r="EI189" s="38">
        <v>-1546</v>
      </c>
      <c r="EJ189" s="39">
        <v>-1527</v>
      </c>
      <c r="EK189" s="40"/>
      <c r="EL189" s="38">
        <v>-2077</v>
      </c>
      <c r="EM189" s="39">
        <v>-2082</v>
      </c>
      <c r="EN189" s="40">
        <v>-2117</v>
      </c>
      <c r="EO189" s="38">
        <v>-1694</v>
      </c>
      <c r="EP189" s="39">
        <v>-2028</v>
      </c>
      <c r="EQ189" s="40">
        <v>-2071</v>
      </c>
      <c r="ER189" s="38">
        <v>-361</v>
      </c>
      <c r="ES189" s="39">
        <v>-540</v>
      </c>
      <c r="ET189" s="40">
        <v>-580</v>
      </c>
      <c r="EU189" s="38">
        <v>-1444</v>
      </c>
      <c r="EV189" s="39">
        <v>-1723</v>
      </c>
      <c r="EW189" s="40">
        <v>-1766</v>
      </c>
      <c r="EX189" s="38">
        <v>-1583</v>
      </c>
      <c r="EY189" s="39">
        <v>-1937</v>
      </c>
      <c r="EZ189" s="40">
        <v>-2062</v>
      </c>
      <c r="FA189" s="38">
        <v>-1686</v>
      </c>
      <c r="FB189" s="39">
        <v>-1709</v>
      </c>
      <c r="FC189" s="40">
        <v>-1718</v>
      </c>
      <c r="FD189" s="38">
        <v>957</v>
      </c>
      <c r="FE189" s="39"/>
      <c r="FF189" s="40"/>
      <c r="FG189" s="38">
        <v>386</v>
      </c>
      <c r="FH189" s="39">
        <v>-238</v>
      </c>
      <c r="FI189" s="40">
        <v>-252</v>
      </c>
      <c r="FJ189" s="38">
        <v>-273</v>
      </c>
      <c r="FK189" s="39">
        <v>-334</v>
      </c>
      <c r="FL189" s="40"/>
    </row>
    <row r="190" spans="1:168" s="41" customFormat="1" ht="15">
      <c r="A190" s="35"/>
      <c r="B190" s="36" t="s">
        <v>214</v>
      </c>
      <c r="C190" s="36"/>
      <c r="D190" s="36"/>
      <c r="E190" s="36"/>
      <c r="F190" s="37"/>
      <c r="G190" s="38">
        <v>142331</v>
      </c>
      <c r="H190" s="39">
        <v>211812</v>
      </c>
      <c r="I190" s="40">
        <v>270322</v>
      </c>
      <c r="J190" s="38">
        <v>10364</v>
      </c>
      <c r="K190" s="39">
        <v>16609</v>
      </c>
      <c r="L190" s="40">
        <v>20521</v>
      </c>
      <c r="M190" s="38">
        <v>7820</v>
      </c>
      <c r="N190" s="39">
        <v>15666</v>
      </c>
      <c r="O190" s="40"/>
      <c r="P190" s="38">
        <v>9900</v>
      </c>
      <c r="Q190" s="39">
        <v>17905</v>
      </c>
      <c r="R190" s="40">
        <v>17977</v>
      </c>
      <c r="S190" s="38">
        <v>2408</v>
      </c>
      <c r="T190" s="39">
        <v>3700</v>
      </c>
      <c r="U190" s="40">
        <v>5798</v>
      </c>
      <c r="V190" s="38">
        <v>1858</v>
      </c>
      <c r="W190" s="39">
        <v>4514</v>
      </c>
      <c r="X190" s="40">
        <v>5196</v>
      </c>
      <c r="Y190" s="38">
        <v>7893</v>
      </c>
      <c r="Z190" s="39">
        <v>18755</v>
      </c>
      <c r="AA190" s="40"/>
      <c r="AB190" s="38">
        <v>5514</v>
      </c>
      <c r="AC190" s="39">
        <v>8491</v>
      </c>
      <c r="AD190" s="40">
        <v>8512</v>
      </c>
      <c r="AE190" s="38">
        <v>1575</v>
      </c>
      <c r="AF190" s="39">
        <v>3064</v>
      </c>
      <c r="AG190" s="40">
        <v>3139</v>
      </c>
      <c r="AH190" s="38">
        <v>1192</v>
      </c>
      <c r="AI190" s="39">
        <v>2892</v>
      </c>
      <c r="AJ190" s="40">
        <v>4892</v>
      </c>
      <c r="AK190" s="38">
        <v>1689</v>
      </c>
      <c r="AL190" s="39">
        <v>3198</v>
      </c>
      <c r="AM190" s="40">
        <v>3474</v>
      </c>
      <c r="AN190" s="38">
        <v>8064</v>
      </c>
      <c r="AO190" s="39">
        <v>12054</v>
      </c>
      <c r="AP190" s="40">
        <v>12525</v>
      </c>
      <c r="AQ190" s="38">
        <v>3128</v>
      </c>
      <c r="AR190" s="39">
        <v>4899</v>
      </c>
      <c r="AS190" s="40">
        <v>4939</v>
      </c>
      <c r="AT190" s="38">
        <v>3313</v>
      </c>
      <c r="AU190" s="39">
        <v>6461</v>
      </c>
      <c r="AV190" s="40">
        <v>6465</v>
      </c>
      <c r="AW190" s="38">
        <v>2754</v>
      </c>
      <c r="AX190" s="39">
        <v>4562</v>
      </c>
      <c r="AY190" s="40">
        <v>4621</v>
      </c>
      <c r="AZ190" s="38">
        <v>2038</v>
      </c>
      <c r="BA190" s="39">
        <v>2873</v>
      </c>
      <c r="BB190" s="40"/>
      <c r="BC190" s="38">
        <v>3537</v>
      </c>
      <c r="BD190" s="39">
        <v>5062</v>
      </c>
      <c r="BE190" s="40">
        <v>5311</v>
      </c>
      <c r="BF190" s="38">
        <v>2768</v>
      </c>
      <c r="BG190" s="39">
        <v>3525</v>
      </c>
      <c r="BH190" s="40">
        <v>3528</v>
      </c>
      <c r="BI190" s="38">
        <v>987</v>
      </c>
      <c r="BJ190" s="39">
        <v>3878</v>
      </c>
      <c r="BK190" s="40">
        <v>4363</v>
      </c>
      <c r="BL190" s="38">
        <v>4114</v>
      </c>
      <c r="BM190" s="39">
        <v>5815</v>
      </c>
      <c r="BN190" s="40">
        <v>5816</v>
      </c>
      <c r="BO190" s="38">
        <v>2923</v>
      </c>
      <c r="BP190" s="39">
        <v>4269</v>
      </c>
      <c r="BQ190" s="40">
        <v>4777</v>
      </c>
      <c r="BR190" s="38">
        <v>1913</v>
      </c>
      <c r="BS190" s="39">
        <v>3188</v>
      </c>
      <c r="BT190" s="40">
        <v>5223</v>
      </c>
      <c r="BU190" s="38">
        <v>871</v>
      </c>
      <c r="BV190" s="39">
        <v>1852</v>
      </c>
      <c r="BW190" s="40">
        <v>2222</v>
      </c>
      <c r="BX190" s="38">
        <v>1818</v>
      </c>
      <c r="BY190" s="39">
        <v>2300</v>
      </c>
      <c r="BZ190" s="40">
        <v>2613</v>
      </c>
      <c r="CA190" s="38">
        <v>1755</v>
      </c>
      <c r="CB190" s="39">
        <v>2455</v>
      </c>
      <c r="CC190" s="40">
        <v>2517</v>
      </c>
      <c r="CD190" s="38">
        <v>2422</v>
      </c>
      <c r="CE190" s="39">
        <v>3327</v>
      </c>
      <c r="CF190" s="40">
        <v>3789</v>
      </c>
      <c r="CG190" s="38">
        <v>992</v>
      </c>
      <c r="CH190" s="39">
        <v>1568</v>
      </c>
      <c r="CI190" s="40">
        <v>2094</v>
      </c>
      <c r="CJ190" s="38">
        <v>1138</v>
      </c>
      <c r="CK190" s="39">
        <v>1641</v>
      </c>
      <c r="CL190" s="40">
        <v>1820</v>
      </c>
      <c r="CM190" s="38">
        <v>1472</v>
      </c>
      <c r="CN190" s="39">
        <v>2035</v>
      </c>
      <c r="CO190" s="40"/>
      <c r="CP190" s="38">
        <v>1050</v>
      </c>
      <c r="CQ190" s="39">
        <v>1626</v>
      </c>
      <c r="CR190" s="40">
        <v>1765</v>
      </c>
      <c r="CS190" s="38">
        <v>2405</v>
      </c>
      <c r="CT190" s="39">
        <v>3240</v>
      </c>
      <c r="CU190" s="40">
        <v>3266</v>
      </c>
      <c r="CV190" s="38">
        <v>2219</v>
      </c>
      <c r="CW190" s="39">
        <v>2779</v>
      </c>
      <c r="CX190" s="40">
        <v>2875</v>
      </c>
      <c r="CY190" s="38">
        <v>2200</v>
      </c>
      <c r="CZ190" s="39">
        <v>2782</v>
      </c>
      <c r="DA190" s="40">
        <v>2850</v>
      </c>
      <c r="DB190" s="38">
        <v>2885</v>
      </c>
      <c r="DC190" s="39">
        <v>3372</v>
      </c>
      <c r="DD190" s="40">
        <v>3745</v>
      </c>
      <c r="DE190" s="38">
        <v>1201</v>
      </c>
      <c r="DF190" s="39">
        <v>1517</v>
      </c>
      <c r="DG190" s="40">
        <v>1607</v>
      </c>
      <c r="DH190" s="38">
        <v>742</v>
      </c>
      <c r="DI190" s="39">
        <v>1433</v>
      </c>
      <c r="DJ190" s="40">
        <v>1529</v>
      </c>
      <c r="DK190" s="38">
        <v>2196</v>
      </c>
      <c r="DL190" s="39">
        <v>3038</v>
      </c>
      <c r="DM190" s="40">
        <v>3126</v>
      </c>
      <c r="DN190" s="38">
        <v>792</v>
      </c>
      <c r="DO190" s="39">
        <v>1910</v>
      </c>
      <c r="DP190" s="40">
        <v>2155</v>
      </c>
      <c r="DQ190" s="38">
        <v>1006</v>
      </c>
      <c r="DR190" s="39">
        <v>1349</v>
      </c>
      <c r="DS190" s="40">
        <v>1465</v>
      </c>
      <c r="DT190" s="38">
        <v>197</v>
      </c>
      <c r="DU190" s="39">
        <v>301</v>
      </c>
      <c r="DV190" s="40">
        <v>385</v>
      </c>
      <c r="DW190" s="38">
        <v>225</v>
      </c>
      <c r="DX190" s="39">
        <v>484</v>
      </c>
      <c r="DY190" s="40">
        <v>494</v>
      </c>
      <c r="DZ190" s="38">
        <v>720</v>
      </c>
      <c r="EA190" s="39">
        <v>849</v>
      </c>
      <c r="EB190" s="40"/>
      <c r="EC190" s="38">
        <v>564</v>
      </c>
      <c r="ED190" s="39">
        <v>666</v>
      </c>
      <c r="EE190" s="40">
        <v>712</v>
      </c>
      <c r="EF190" s="38">
        <v>800</v>
      </c>
      <c r="EG190" s="39">
        <v>963</v>
      </c>
      <c r="EH190" s="40">
        <v>997</v>
      </c>
      <c r="EI190" s="38">
        <v>8</v>
      </c>
      <c r="EJ190" s="39">
        <v>36</v>
      </c>
      <c r="EK190" s="40"/>
      <c r="EL190" s="38">
        <v>805</v>
      </c>
      <c r="EM190" s="39">
        <v>1103</v>
      </c>
      <c r="EN190" s="40">
        <v>1243</v>
      </c>
      <c r="EO190" s="38">
        <v>794</v>
      </c>
      <c r="EP190" s="39">
        <v>1287</v>
      </c>
      <c r="EQ190" s="40">
        <v>1529</v>
      </c>
      <c r="ER190" s="38">
        <v>657</v>
      </c>
      <c r="ES190" s="39">
        <v>834</v>
      </c>
      <c r="ET190" s="40">
        <v>883</v>
      </c>
      <c r="EU190" s="38">
        <v>531</v>
      </c>
      <c r="EV190" s="39">
        <v>549</v>
      </c>
      <c r="EW190" s="40">
        <v>605</v>
      </c>
      <c r="EX190" s="38">
        <v>642</v>
      </c>
      <c r="EY190" s="39">
        <v>1264</v>
      </c>
      <c r="EZ190" s="40">
        <v>1343</v>
      </c>
      <c r="FA190" s="38">
        <v>541</v>
      </c>
      <c r="FB190" s="39">
        <v>901</v>
      </c>
      <c r="FC190" s="40">
        <v>923</v>
      </c>
      <c r="FD190" s="38">
        <v>525</v>
      </c>
      <c r="FE190" s="39"/>
      <c r="FF190" s="40"/>
      <c r="FG190" s="38">
        <v>401</v>
      </c>
      <c r="FH190" s="39">
        <v>401</v>
      </c>
      <c r="FI190" s="40">
        <v>401</v>
      </c>
      <c r="FJ190" s="38">
        <v>271</v>
      </c>
      <c r="FK190" s="39">
        <v>315</v>
      </c>
      <c r="FL190" s="40"/>
    </row>
    <row r="191" spans="1:168" s="41" customFormat="1" ht="15">
      <c r="A191" s="35"/>
      <c r="B191" s="36"/>
      <c r="C191" s="36" t="s">
        <v>215</v>
      </c>
      <c r="D191" s="36"/>
      <c r="E191" s="36"/>
      <c r="F191" s="37"/>
      <c r="G191" s="38">
        <v>140879</v>
      </c>
      <c r="H191" s="39">
        <v>211553</v>
      </c>
      <c r="I191" s="40">
        <v>264093</v>
      </c>
      <c r="J191" s="38">
        <v>9428</v>
      </c>
      <c r="K191" s="39">
        <v>15330</v>
      </c>
      <c r="L191" s="40">
        <v>19237</v>
      </c>
      <c r="M191" s="38">
        <v>7235</v>
      </c>
      <c r="N191" s="39">
        <v>15046</v>
      </c>
      <c r="O191" s="40"/>
      <c r="P191" s="38">
        <v>9660</v>
      </c>
      <c r="Q191" s="39">
        <v>17288</v>
      </c>
      <c r="R191" s="40">
        <v>17358</v>
      </c>
      <c r="S191" s="38">
        <v>2175</v>
      </c>
      <c r="T191" s="39">
        <v>3461</v>
      </c>
      <c r="U191" s="40">
        <v>5517</v>
      </c>
      <c r="V191" s="38">
        <v>1842</v>
      </c>
      <c r="W191" s="39">
        <v>4394</v>
      </c>
      <c r="X191" s="40">
        <v>5069</v>
      </c>
      <c r="Y191" s="38">
        <v>7893</v>
      </c>
      <c r="Z191" s="39">
        <v>18698</v>
      </c>
      <c r="AA191" s="40"/>
      <c r="AB191" s="38">
        <v>5287</v>
      </c>
      <c r="AC191" s="39">
        <v>8237</v>
      </c>
      <c r="AD191" s="40">
        <v>8258</v>
      </c>
      <c r="AE191" s="38">
        <v>1555</v>
      </c>
      <c r="AF191" s="39">
        <v>3024</v>
      </c>
      <c r="AG191" s="40">
        <v>3098</v>
      </c>
      <c r="AH191" s="38">
        <v>1161</v>
      </c>
      <c r="AI191" s="39">
        <v>2862</v>
      </c>
      <c r="AJ191" s="40">
        <v>4859</v>
      </c>
      <c r="AK191" s="38">
        <v>1265</v>
      </c>
      <c r="AL191" s="39">
        <v>2770</v>
      </c>
      <c r="AM191" s="40">
        <v>3037</v>
      </c>
      <c r="AN191" s="38">
        <v>7665</v>
      </c>
      <c r="AO191" s="39">
        <v>11655</v>
      </c>
      <c r="AP191" s="40">
        <v>12040</v>
      </c>
      <c r="AQ191" s="38">
        <v>3128</v>
      </c>
      <c r="AR191" s="39">
        <v>4899</v>
      </c>
      <c r="AS191" s="40">
        <v>4935</v>
      </c>
      <c r="AT191" s="38">
        <v>3241</v>
      </c>
      <c r="AU191" s="39">
        <v>6388</v>
      </c>
      <c r="AV191" s="40">
        <v>6391</v>
      </c>
      <c r="AW191" s="38">
        <v>2738</v>
      </c>
      <c r="AX191" s="39">
        <v>4539</v>
      </c>
      <c r="AY191" s="40">
        <v>4591</v>
      </c>
      <c r="AZ191" s="38">
        <v>1893</v>
      </c>
      <c r="BA191" s="39">
        <v>2725</v>
      </c>
      <c r="BB191" s="40"/>
      <c r="BC191" s="38">
        <v>1989</v>
      </c>
      <c r="BD191" s="39">
        <v>3512</v>
      </c>
      <c r="BE191" s="40">
        <v>3621</v>
      </c>
      <c r="BF191" s="38">
        <v>2533</v>
      </c>
      <c r="BG191" s="39">
        <v>3291</v>
      </c>
      <c r="BH191" s="40">
        <v>3293</v>
      </c>
      <c r="BI191" s="38">
        <v>987</v>
      </c>
      <c r="BJ191" s="39">
        <v>3758</v>
      </c>
      <c r="BK191" s="40">
        <v>4242</v>
      </c>
      <c r="BL191" s="38">
        <v>4106</v>
      </c>
      <c r="BM191" s="39">
        <v>5807</v>
      </c>
      <c r="BN191" s="40">
        <v>5807</v>
      </c>
      <c r="BO191" s="38">
        <v>2923</v>
      </c>
      <c r="BP191" s="39">
        <v>4265</v>
      </c>
      <c r="BQ191" s="40">
        <v>4772</v>
      </c>
      <c r="BR191" s="38">
        <v>1913</v>
      </c>
      <c r="BS191" s="39">
        <v>3188</v>
      </c>
      <c r="BT191" s="40">
        <v>5204</v>
      </c>
      <c r="BU191" s="38">
        <v>871</v>
      </c>
      <c r="BV191" s="39">
        <v>1852</v>
      </c>
      <c r="BW191" s="40">
        <v>2207</v>
      </c>
      <c r="BX191" s="38">
        <v>1817</v>
      </c>
      <c r="BY191" s="39">
        <v>2298</v>
      </c>
      <c r="BZ191" s="40">
        <v>2595</v>
      </c>
      <c r="CA191" s="38">
        <v>1755</v>
      </c>
      <c r="CB191" s="39">
        <v>2455</v>
      </c>
      <c r="CC191" s="40">
        <v>2515</v>
      </c>
      <c r="CD191" s="38">
        <v>2361</v>
      </c>
      <c r="CE191" s="39">
        <v>3266</v>
      </c>
      <c r="CF191" s="40">
        <v>3727</v>
      </c>
      <c r="CG191" s="38">
        <v>939</v>
      </c>
      <c r="CH191" s="39">
        <v>1515</v>
      </c>
      <c r="CI191" s="40">
        <v>2040</v>
      </c>
      <c r="CJ191" s="38">
        <v>1138</v>
      </c>
      <c r="CK191" s="39">
        <v>1641</v>
      </c>
      <c r="CL191" s="40">
        <v>1820</v>
      </c>
      <c r="CM191" s="38">
        <v>1341</v>
      </c>
      <c r="CN191" s="39">
        <v>1898</v>
      </c>
      <c r="CO191" s="40"/>
      <c r="CP191" s="38">
        <v>935</v>
      </c>
      <c r="CQ191" s="39">
        <v>1511</v>
      </c>
      <c r="CR191" s="40">
        <v>1650</v>
      </c>
      <c r="CS191" s="38">
        <v>2138</v>
      </c>
      <c r="CT191" s="39">
        <v>2973</v>
      </c>
      <c r="CU191" s="40">
        <v>2987</v>
      </c>
      <c r="CV191" s="38">
        <v>2108</v>
      </c>
      <c r="CW191" s="39">
        <v>2669</v>
      </c>
      <c r="CX191" s="40">
        <v>2765</v>
      </c>
      <c r="CY191" s="38">
        <v>2200</v>
      </c>
      <c r="CZ191" s="39">
        <v>2768</v>
      </c>
      <c r="DA191" s="40">
        <v>2835</v>
      </c>
      <c r="DB191" s="38">
        <v>2885</v>
      </c>
      <c r="DC191" s="39">
        <v>3372</v>
      </c>
      <c r="DD191" s="40">
        <v>3745</v>
      </c>
      <c r="DE191" s="38">
        <v>1122</v>
      </c>
      <c r="DF191" s="39">
        <v>1437</v>
      </c>
      <c r="DG191" s="40">
        <v>1528</v>
      </c>
      <c r="DH191" s="38">
        <v>742</v>
      </c>
      <c r="DI191" s="39">
        <v>1433</v>
      </c>
      <c r="DJ191" s="40">
        <v>1528</v>
      </c>
      <c r="DK191" s="38">
        <v>2048</v>
      </c>
      <c r="DL191" s="39">
        <v>2891</v>
      </c>
      <c r="DM191" s="40">
        <v>2979</v>
      </c>
      <c r="DN191" s="38">
        <v>791</v>
      </c>
      <c r="DO191" s="39">
        <v>1909</v>
      </c>
      <c r="DP191" s="40">
        <v>2111</v>
      </c>
      <c r="DQ191" s="38">
        <v>857</v>
      </c>
      <c r="DR191" s="39">
        <v>1199</v>
      </c>
      <c r="DS191" s="40">
        <v>1308</v>
      </c>
      <c r="DT191" s="38">
        <v>197</v>
      </c>
      <c r="DU191" s="39">
        <v>301</v>
      </c>
      <c r="DV191" s="40">
        <v>385</v>
      </c>
      <c r="DW191" s="38">
        <v>225</v>
      </c>
      <c r="DX191" s="39">
        <v>484</v>
      </c>
      <c r="DY191" s="40">
        <v>494</v>
      </c>
      <c r="DZ191" s="38">
        <v>720</v>
      </c>
      <c r="EA191" s="39">
        <v>849</v>
      </c>
      <c r="EB191" s="40"/>
      <c r="EC191" s="38">
        <v>557</v>
      </c>
      <c r="ED191" s="39">
        <v>660</v>
      </c>
      <c r="EE191" s="40">
        <v>705</v>
      </c>
      <c r="EF191" s="38">
        <v>800</v>
      </c>
      <c r="EG191" s="39">
        <v>963</v>
      </c>
      <c r="EH191" s="40">
        <v>997</v>
      </c>
      <c r="EI191" s="38">
        <v>7</v>
      </c>
      <c r="EJ191" s="39">
        <v>36</v>
      </c>
      <c r="EK191" s="40"/>
      <c r="EL191" s="38">
        <v>805</v>
      </c>
      <c r="EM191" s="39">
        <v>1103</v>
      </c>
      <c r="EN191" s="40">
        <v>1241</v>
      </c>
      <c r="EO191" s="38">
        <v>769</v>
      </c>
      <c r="EP191" s="39">
        <v>1262</v>
      </c>
      <c r="EQ191" s="40">
        <v>1490</v>
      </c>
      <c r="ER191" s="38">
        <v>657</v>
      </c>
      <c r="ES191" s="39">
        <v>834</v>
      </c>
      <c r="ET191" s="40">
        <v>883</v>
      </c>
      <c r="EU191" s="38">
        <v>531</v>
      </c>
      <c r="EV191" s="39">
        <v>549</v>
      </c>
      <c r="EW191" s="40">
        <v>605</v>
      </c>
      <c r="EX191" s="38">
        <v>636</v>
      </c>
      <c r="EY191" s="39">
        <v>1258</v>
      </c>
      <c r="EZ191" s="40">
        <v>1334</v>
      </c>
      <c r="FA191" s="38">
        <v>541</v>
      </c>
      <c r="FB191" s="39">
        <v>901</v>
      </c>
      <c r="FC191" s="40">
        <v>923</v>
      </c>
      <c r="FD191" s="38">
        <v>525</v>
      </c>
      <c r="FE191" s="39"/>
      <c r="FF191" s="40"/>
      <c r="FG191" s="38">
        <v>401</v>
      </c>
      <c r="FH191" s="39">
        <v>401</v>
      </c>
      <c r="FI191" s="40">
        <v>401</v>
      </c>
      <c r="FJ191" s="38">
        <v>271</v>
      </c>
      <c r="FK191" s="39">
        <v>315</v>
      </c>
      <c r="FL191" s="40"/>
    </row>
    <row r="192" spans="1:168" s="41" customFormat="1" ht="15">
      <c r="A192" s="35"/>
      <c r="B192" s="36"/>
      <c r="C192" s="36" t="s">
        <v>188</v>
      </c>
      <c r="D192" s="36"/>
      <c r="E192" s="36"/>
      <c r="F192" s="37"/>
      <c r="G192" s="38">
        <v>1452</v>
      </c>
      <c r="H192" s="39">
        <v>258</v>
      </c>
      <c r="I192" s="40">
        <v>6229</v>
      </c>
      <c r="J192" s="38">
        <v>936</v>
      </c>
      <c r="K192" s="39">
        <v>1279</v>
      </c>
      <c r="L192" s="40">
        <v>1283</v>
      </c>
      <c r="M192" s="38">
        <v>585</v>
      </c>
      <c r="N192" s="39">
        <v>620</v>
      </c>
      <c r="O192" s="40"/>
      <c r="P192" s="38">
        <v>240</v>
      </c>
      <c r="Q192" s="39">
        <v>618</v>
      </c>
      <c r="R192" s="40">
        <v>618</v>
      </c>
      <c r="S192" s="38">
        <v>232</v>
      </c>
      <c r="T192" s="39">
        <v>239</v>
      </c>
      <c r="U192" s="40">
        <v>281</v>
      </c>
      <c r="V192" s="38">
        <v>16</v>
      </c>
      <c r="W192" s="39">
        <v>120</v>
      </c>
      <c r="X192" s="40">
        <v>127</v>
      </c>
      <c r="Y192" s="38">
        <v>0</v>
      </c>
      <c r="Z192" s="39">
        <v>57</v>
      </c>
      <c r="AA192" s="40"/>
      <c r="AB192" s="38">
        <v>227</v>
      </c>
      <c r="AC192" s="39">
        <v>254</v>
      </c>
      <c r="AD192" s="40">
        <v>254</v>
      </c>
      <c r="AE192" s="38">
        <v>20</v>
      </c>
      <c r="AF192" s="39">
        <v>40</v>
      </c>
      <c r="AG192" s="40">
        <v>40</v>
      </c>
      <c r="AH192" s="38">
        <v>31</v>
      </c>
      <c r="AI192" s="39">
        <v>31</v>
      </c>
      <c r="AJ192" s="40">
        <v>33</v>
      </c>
      <c r="AK192" s="38">
        <v>424</v>
      </c>
      <c r="AL192" s="39">
        <v>429</v>
      </c>
      <c r="AM192" s="40">
        <v>437</v>
      </c>
      <c r="AN192" s="38">
        <v>399</v>
      </c>
      <c r="AO192" s="39">
        <v>399</v>
      </c>
      <c r="AP192" s="40">
        <v>485</v>
      </c>
      <c r="AQ192" s="38" t="s">
        <v>66</v>
      </c>
      <c r="AR192" s="39" t="s">
        <v>66</v>
      </c>
      <c r="AS192" s="40">
        <v>4</v>
      </c>
      <c r="AT192" s="38">
        <v>73</v>
      </c>
      <c r="AU192" s="39">
        <v>73</v>
      </c>
      <c r="AV192" s="40">
        <v>73</v>
      </c>
      <c r="AW192" s="38">
        <v>15</v>
      </c>
      <c r="AX192" s="39">
        <v>23</v>
      </c>
      <c r="AY192" s="40">
        <v>30</v>
      </c>
      <c r="AZ192" s="38">
        <v>145</v>
      </c>
      <c r="BA192" s="39">
        <v>148</v>
      </c>
      <c r="BB192" s="40"/>
      <c r="BC192" s="38">
        <v>1548</v>
      </c>
      <c r="BD192" s="39">
        <v>1549</v>
      </c>
      <c r="BE192" s="40">
        <v>1690</v>
      </c>
      <c r="BF192" s="38">
        <v>235</v>
      </c>
      <c r="BG192" s="39">
        <v>235</v>
      </c>
      <c r="BH192" s="40">
        <v>235</v>
      </c>
      <c r="BI192" s="38" t="s">
        <v>66</v>
      </c>
      <c r="BJ192" s="39">
        <v>120</v>
      </c>
      <c r="BK192" s="40">
        <v>121</v>
      </c>
      <c r="BL192" s="38">
        <v>8</v>
      </c>
      <c r="BM192" s="39">
        <v>8</v>
      </c>
      <c r="BN192" s="40">
        <v>10</v>
      </c>
      <c r="BO192" s="38" t="s">
        <v>66</v>
      </c>
      <c r="BP192" s="39">
        <v>5</v>
      </c>
      <c r="BQ192" s="40">
        <v>5</v>
      </c>
      <c r="BR192" s="38">
        <v>0</v>
      </c>
      <c r="BS192" s="39">
        <v>0</v>
      </c>
      <c r="BT192" s="40">
        <v>19</v>
      </c>
      <c r="BU192" s="38" t="s">
        <v>66</v>
      </c>
      <c r="BV192" s="39" t="s">
        <v>66</v>
      </c>
      <c r="BW192" s="40">
        <v>16</v>
      </c>
      <c r="BX192" s="38">
        <v>1</v>
      </c>
      <c r="BY192" s="39">
        <v>1</v>
      </c>
      <c r="BZ192" s="40">
        <v>18</v>
      </c>
      <c r="CA192" s="38" t="s">
        <v>66</v>
      </c>
      <c r="CB192" s="39" t="s">
        <v>66</v>
      </c>
      <c r="CC192" s="40">
        <v>1</v>
      </c>
      <c r="CD192" s="38">
        <v>62</v>
      </c>
      <c r="CE192" s="39">
        <v>62</v>
      </c>
      <c r="CF192" s="40">
        <v>62</v>
      </c>
      <c r="CG192" s="38">
        <v>53</v>
      </c>
      <c r="CH192" s="39">
        <v>53</v>
      </c>
      <c r="CI192" s="40">
        <v>54</v>
      </c>
      <c r="CJ192" s="38" t="s">
        <v>66</v>
      </c>
      <c r="CK192" s="39" t="s">
        <v>66</v>
      </c>
      <c r="CL192" s="40" t="s">
        <v>66</v>
      </c>
      <c r="CM192" s="38">
        <v>131</v>
      </c>
      <c r="CN192" s="39">
        <v>137</v>
      </c>
      <c r="CO192" s="40"/>
      <c r="CP192" s="38">
        <v>115</v>
      </c>
      <c r="CQ192" s="39">
        <v>115</v>
      </c>
      <c r="CR192" s="40">
        <v>116</v>
      </c>
      <c r="CS192" s="38">
        <v>267</v>
      </c>
      <c r="CT192" s="39">
        <v>267</v>
      </c>
      <c r="CU192" s="40">
        <v>279</v>
      </c>
      <c r="CV192" s="38">
        <v>110</v>
      </c>
      <c r="CW192" s="39">
        <v>110</v>
      </c>
      <c r="CX192" s="40">
        <v>110</v>
      </c>
      <c r="CY192" s="38" t="s">
        <v>66</v>
      </c>
      <c r="CZ192" s="39">
        <v>14</v>
      </c>
      <c r="DA192" s="40">
        <v>15</v>
      </c>
      <c r="DB192" s="38" t="s">
        <v>66</v>
      </c>
      <c r="DC192" s="39" t="s">
        <v>66</v>
      </c>
      <c r="DD192" s="40" t="s">
        <v>66</v>
      </c>
      <c r="DE192" s="38">
        <v>79</v>
      </c>
      <c r="DF192" s="39">
        <v>79</v>
      </c>
      <c r="DG192" s="40">
        <v>79</v>
      </c>
      <c r="DH192" s="38" t="s">
        <v>66</v>
      </c>
      <c r="DI192" s="39" t="s">
        <v>66</v>
      </c>
      <c r="DJ192" s="40">
        <v>1</v>
      </c>
      <c r="DK192" s="38">
        <v>147</v>
      </c>
      <c r="DL192" s="39">
        <v>147</v>
      </c>
      <c r="DM192" s="40">
        <v>147</v>
      </c>
      <c r="DN192" s="38">
        <v>1</v>
      </c>
      <c r="DO192" s="39">
        <v>1</v>
      </c>
      <c r="DP192" s="40">
        <v>44</v>
      </c>
      <c r="DQ192" s="38">
        <v>149</v>
      </c>
      <c r="DR192" s="39">
        <v>149</v>
      </c>
      <c r="DS192" s="40">
        <v>156</v>
      </c>
      <c r="DT192" s="38" t="s">
        <v>66</v>
      </c>
      <c r="DU192" s="39" t="s">
        <v>66</v>
      </c>
      <c r="DV192" s="40" t="s">
        <v>66</v>
      </c>
      <c r="DW192" s="38" t="s">
        <v>66</v>
      </c>
      <c r="DX192" s="39" t="s">
        <v>66</v>
      </c>
      <c r="DY192" s="40" t="s">
        <v>66</v>
      </c>
      <c r="DZ192" s="38">
        <v>0</v>
      </c>
      <c r="EA192" s="39">
        <v>0</v>
      </c>
      <c r="EB192" s="40"/>
      <c r="EC192" s="38">
        <v>7</v>
      </c>
      <c r="ED192" s="39">
        <v>7</v>
      </c>
      <c r="EE192" s="40">
        <v>7</v>
      </c>
      <c r="EF192" s="38" t="s">
        <v>66</v>
      </c>
      <c r="EG192" s="39" t="s">
        <v>66</v>
      </c>
      <c r="EH192" s="40" t="s">
        <v>66</v>
      </c>
      <c r="EI192" s="38">
        <v>1</v>
      </c>
      <c r="EJ192" s="39">
        <v>1</v>
      </c>
      <c r="EK192" s="40"/>
      <c r="EL192" s="38" t="s">
        <v>66</v>
      </c>
      <c r="EM192" s="39" t="s">
        <v>66</v>
      </c>
      <c r="EN192" s="40">
        <v>2</v>
      </c>
      <c r="EO192" s="38">
        <v>25</v>
      </c>
      <c r="EP192" s="39">
        <v>25</v>
      </c>
      <c r="EQ192" s="40">
        <v>39</v>
      </c>
      <c r="ER192" s="38">
        <v>0</v>
      </c>
      <c r="ES192" s="39">
        <v>0</v>
      </c>
      <c r="ET192" s="40">
        <v>0</v>
      </c>
      <c r="EU192" s="38" t="s">
        <v>66</v>
      </c>
      <c r="EV192" s="39" t="s">
        <v>66</v>
      </c>
      <c r="EW192" s="40" t="s">
        <v>66</v>
      </c>
      <c r="EX192" s="38">
        <v>6</v>
      </c>
      <c r="EY192" s="39">
        <v>6</v>
      </c>
      <c r="EZ192" s="40">
        <v>9</v>
      </c>
      <c r="FA192" s="38" t="s">
        <v>66</v>
      </c>
      <c r="FB192" s="39" t="s">
        <v>66</v>
      </c>
      <c r="FC192" s="40" t="s">
        <v>66</v>
      </c>
      <c r="FD192" s="38" t="s">
        <v>66</v>
      </c>
      <c r="FE192" s="39"/>
      <c r="FF192" s="40"/>
      <c r="FG192" s="38" t="s">
        <v>66</v>
      </c>
      <c r="FH192" s="39" t="s">
        <v>66</v>
      </c>
      <c r="FI192" s="40" t="s">
        <v>66</v>
      </c>
      <c r="FJ192" s="38" t="s">
        <v>66</v>
      </c>
      <c r="FK192" s="39" t="s">
        <v>66</v>
      </c>
      <c r="FL192" s="40"/>
    </row>
    <row r="193" spans="1:168" s="41" customFormat="1" ht="15">
      <c r="A193" s="35"/>
      <c r="B193" s="36" t="s">
        <v>216</v>
      </c>
      <c r="C193" s="36"/>
      <c r="D193" s="36"/>
      <c r="E193" s="36"/>
      <c r="F193" s="37"/>
      <c r="G193" s="38">
        <v>157991</v>
      </c>
      <c r="H193" s="39">
        <v>199674</v>
      </c>
      <c r="I193" s="40">
        <v>233062</v>
      </c>
      <c r="J193" s="38">
        <v>6539</v>
      </c>
      <c r="K193" s="39">
        <v>10528</v>
      </c>
      <c r="L193" s="40">
        <v>14455</v>
      </c>
      <c r="M193" s="38">
        <v>3177</v>
      </c>
      <c r="N193" s="39">
        <v>9828</v>
      </c>
      <c r="O193" s="40"/>
      <c r="P193" s="38">
        <v>6605</v>
      </c>
      <c r="Q193" s="39">
        <v>12674</v>
      </c>
      <c r="R193" s="40">
        <v>12774</v>
      </c>
      <c r="S193" s="38">
        <v>1448</v>
      </c>
      <c r="T193" s="39">
        <v>2566</v>
      </c>
      <c r="U193" s="40">
        <v>4061</v>
      </c>
      <c r="V193" s="38">
        <v>1868</v>
      </c>
      <c r="W193" s="39">
        <v>4155</v>
      </c>
      <c r="X193" s="40">
        <v>4687</v>
      </c>
      <c r="Y193" s="38">
        <v>10922</v>
      </c>
      <c r="Z193" s="39">
        <v>21187</v>
      </c>
      <c r="AA193" s="40"/>
      <c r="AB193" s="38">
        <v>5402</v>
      </c>
      <c r="AC193" s="39">
        <v>6925</v>
      </c>
      <c r="AD193" s="40">
        <v>6932</v>
      </c>
      <c r="AE193" s="38">
        <v>1273</v>
      </c>
      <c r="AF193" s="39">
        <v>2228</v>
      </c>
      <c r="AG193" s="40">
        <v>2228</v>
      </c>
      <c r="AH193" s="38">
        <v>996</v>
      </c>
      <c r="AI193" s="39">
        <v>3716</v>
      </c>
      <c r="AJ193" s="40">
        <v>5837</v>
      </c>
      <c r="AK193" s="38">
        <v>1373</v>
      </c>
      <c r="AL193" s="39">
        <v>1941</v>
      </c>
      <c r="AM193" s="40">
        <v>1974</v>
      </c>
      <c r="AN193" s="38">
        <v>4423</v>
      </c>
      <c r="AO193" s="39">
        <v>6083</v>
      </c>
      <c r="AP193" s="40">
        <v>7099</v>
      </c>
      <c r="AQ193" s="38">
        <v>1721</v>
      </c>
      <c r="AR193" s="39">
        <v>2599</v>
      </c>
      <c r="AS193" s="40">
        <v>2634</v>
      </c>
      <c r="AT193" s="38">
        <v>3048</v>
      </c>
      <c r="AU193" s="39">
        <v>5851</v>
      </c>
      <c r="AV193" s="40">
        <v>5851</v>
      </c>
      <c r="AW193" s="38">
        <v>1629</v>
      </c>
      <c r="AX193" s="39">
        <v>2825</v>
      </c>
      <c r="AY193" s="40">
        <v>2825</v>
      </c>
      <c r="AZ193" s="38">
        <v>822</v>
      </c>
      <c r="BA193" s="39">
        <v>1284</v>
      </c>
      <c r="BB193" s="40"/>
      <c r="BC193" s="38">
        <v>1463</v>
      </c>
      <c r="BD193" s="39">
        <v>3034</v>
      </c>
      <c r="BE193" s="40">
        <v>3327</v>
      </c>
      <c r="BF193" s="38">
        <v>2650</v>
      </c>
      <c r="BG193" s="39">
        <v>3383</v>
      </c>
      <c r="BH193" s="40">
        <v>3383</v>
      </c>
      <c r="BI193" s="38">
        <v>1037</v>
      </c>
      <c r="BJ193" s="39">
        <v>1550</v>
      </c>
      <c r="BK193" s="40">
        <v>2153</v>
      </c>
      <c r="BL193" s="38">
        <v>4809</v>
      </c>
      <c r="BM193" s="39">
        <v>6876</v>
      </c>
      <c r="BN193" s="40">
        <v>6876</v>
      </c>
      <c r="BO193" s="38">
        <v>2359</v>
      </c>
      <c r="BP193" s="39">
        <v>3274</v>
      </c>
      <c r="BQ193" s="40">
        <v>3760</v>
      </c>
      <c r="BR193" s="38">
        <v>3009</v>
      </c>
      <c r="BS193" s="39">
        <v>4387</v>
      </c>
      <c r="BT193" s="40">
        <v>7300</v>
      </c>
      <c r="BU193" s="38">
        <v>1002</v>
      </c>
      <c r="BV193" s="39">
        <v>1209</v>
      </c>
      <c r="BW193" s="40">
        <v>1209</v>
      </c>
      <c r="BX193" s="38">
        <v>809</v>
      </c>
      <c r="BY193" s="39">
        <v>1811</v>
      </c>
      <c r="BZ193" s="40">
        <v>2874</v>
      </c>
      <c r="CA193" s="38">
        <v>763</v>
      </c>
      <c r="CB193" s="39">
        <v>1277</v>
      </c>
      <c r="CC193" s="40">
        <v>1386</v>
      </c>
      <c r="CD193" s="38">
        <v>1182</v>
      </c>
      <c r="CE193" s="39">
        <v>2109</v>
      </c>
      <c r="CF193" s="40">
        <v>2281</v>
      </c>
      <c r="CG193" s="38">
        <v>491</v>
      </c>
      <c r="CH193" s="39">
        <v>967</v>
      </c>
      <c r="CI193" s="40">
        <v>1405</v>
      </c>
      <c r="CJ193" s="38">
        <v>477</v>
      </c>
      <c r="CK193" s="39">
        <v>728</v>
      </c>
      <c r="CL193" s="40">
        <v>728</v>
      </c>
      <c r="CM193" s="38">
        <v>799</v>
      </c>
      <c r="CN193" s="39">
        <v>849</v>
      </c>
      <c r="CO193" s="40"/>
      <c r="CP193" s="38">
        <v>468</v>
      </c>
      <c r="CQ193" s="39">
        <v>683</v>
      </c>
      <c r="CR193" s="40">
        <v>923</v>
      </c>
      <c r="CS193" s="38">
        <v>1518</v>
      </c>
      <c r="CT193" s="39">
        <v>2017</v>
      </c>
      <c r="CU193" s="40">
        <v>2083</v>
      </c>
      <c r="CV193" s="38">
        <v>1259</v>
      </c>
      <c r="CW193" s="39">
        <v>2068</v>
      </c>
      <c r="CX193" s="40">
        <v>2110</v>
      </c>
      <c r="CY193" s="38">
        <v>2056</v>
      </c>
      <c r="CZ193" s="39">
        <v>3140</v>
      </c>
      <c r="DA193" s="40">
        <v>3142</v>
      </c>
      <c r="DB193" s="38">
        <v>937</v>
      </c>
      <c r="DC193" s="39">
        <v>1864</v>
      </c>
      <c r="DD193" s="40">
        <v>2546</v>
      </c>
      <c r="DE193" s="38">
        <v>1510</v>
      </c>
      <c r="DF193" s="39">
        <v>1981</v>
      </c>
      <c r="DG193" s="40">
        <v>2039</v>
      </c>
      <c r="DH193" s="38">
        <v>804</v>
      </c>
      <c r="DI193" s="39">
        <v>1089</v>
      </c>
      <c r="DJ193" s="40">
        <v>1253</v>
      </c>
      <c r="DK193" s="38">
        <v>5428</v>
      </c>
      <c r="DL193" s="39">
        <v>7032</v>
      </c>
      <c r="DM193" s="40">
        <v>7076</v>
      </c>
      <c r="DN193" s="38">
        <v>468</v>
      </c>
      <c r="DO193" s="39">
        <v>479</v>
      </c>
      <c r="DP193" s="40">
        <v>681</v>
      </c>
      <c r="DQ193" s="38">
        <v>582</v>
      </c>
      <c r="DR193" s="39">
        <v>627</v>
      </c>
      <c r="DS193" s="40">
        <v>747</v>
      </c>
      <c r="DT193" s="38">
        <v>337</v>
      </c>
      <c r="DU193" s="39">
        <v>527</v>
      </c>
      <c r="DV193" s="40">
        <v>707</v>
      </c>
      <c r="DW193" s="38">
        <v>947</v>
      </c>
      <c r="DX193" s="39">
        <v>1083</v>
      </c>
      <c r="DY193" s="40">
        <v>1179</v>
      </c>
      <c r="DZ193" s="38">
        <v>180</v>
      </c>
      <c r="EA193" s="39">
        <v>379</v>
      </c>
      <c r="EB193" s="40"/>
      <c r="EC193" s="38">
        <v>281</v>
      </c>
      <c r="ED193" s="39">
        <v>555</v>
      </c>
      <c r="EE193" s="40">
        <v>569</v>
      </c>
      <c r="EF193" s="38">
        <v>577</v>
      </c>
      <c r="EG193" s="39">
        <v>873</v>
      </c>
      <c r="EH193" s="40">
        <v>873</v>
      </c>
      <c r="EI193" s="38" t="s">
        <v>66</v>
      </c>
      <c r="EJ193" s="39" t="s">
        <v>66</v>
      </c>
      <c r="EK193" s="40"/>
      <c r="EL193" s="38">
        <v>405</v>
      </c>
      <c r="EM193" s="39">
        <v>409</v>
      </c>
      <c r="EN193" s="40">
        <v>426</v>
      </c>
      <c r="EO193" s="38">
        <v>254</v>
      </c>
      <c r="EP193" s="39">
        <v>294</v>
      </c>
      <c r="EQ193" s="40">
        <v>319</v>
      </c>
      <c r="ER193" s="38">
        <v>158</v>
      </c>
      <c r="ES193" s="39">
        <v>179</v>
      </c>
      <c r="ET193" s="40">
        <v>210</v>
      </c>
      <c r="EU193" s="38">
        <v>772</v>
      </c>
      <c r="EV193" s="39">
        <v>835</v>
      </c>
      <c r="EW193" s="40">
        <v>864</v>
      </c>
      <c r="EX193" s="38">
        <v>497</v>
      </c>
      <c r="EY193" s="39">
        <v>673</v>
      </c>
      <c r="EZ193" s="40">
        <v>769</v>
      </c>
      <c r="FA193" s="38">
        <v>737</v>
      </c>
      <c r="FB193" s="39">
        <v>835</v>
      </c>
      <c r="FC193" s="40">
        <v>835</v>
      </c>
      <c r="FD193" s="38">
        <v>448</v>
      </c>
      <c r="FE193" s="39"/>
      <c r="FF193" s="40"/>
      <c r="FG193" s="38">
        <v>232</v>
      </c>
      <c r="FH193" s="39">
        <v>232</v>
      </c>
      <c r="FI193" s="40">
        <v>232</v>
      </c>
      <c r="FJ193" s="38">
        <v>135</v>
      </c>
      <c r="FK193" s="39">
        <v>160</v>
      </c>
      <c r="FL193" s="40"/>
    </row>
    <row r="194" spans="1:168" s="41" customFormat="1" ht="15">
      <c r="A194" s="35"/>
      <c r="B194" s="36"/>
      <c r="C194" s="36" t="s">
        <v>217</v>
      </c>
      <c r="D194" s="36"/>
      <c r="E194" s="36"/>
      <c r="F194" s="37"/>
      <c r="G194" s="38">
        <v>157991</v>
      </c>
      <c r="H194" s="39">
        <v>195764</v>
      </c>
      <c r="I194" s="40">
        <v>221382</v>
      </c>
      <c r="J194" s="38">
        <v>6539</v>
      </c>
      <c r="K194" s="39">
        <v>10367</v>
      </c>
      <c r="L194" s="40">
        <v>14295</v>
      </c>
      <c r="M194" s="38">
        <v>3177</v>
      </c>
      <c r="N194" s="39">
        <v>9181</v>
      </c>
      <c r="O194" s="40"/>
      <c r="P194" s="38">
        <v>6605</v>
      </c>
      <c r="Q194" s="39">
        <v>12324</v>
      </c>
      <c r="R194" s="40">
        <v>12324</v>
      </c>
      <c r="S194" s="38">
        <v>1448</v>
      </c>
      <c r="T194" s="39">
        <v>2566</v>
      </c>
      <c r="U194" s="40">
        <v>3586</v>
      </c>
      <c r="V194" s="38">
        <v>1868</v>
      </c>
      <c r="W194" s="39">
        <v>4324</v>
      </c>
      <c r="X194" s="40">
        <v>4856</v>
      </c>
      <c r="Y194" s="38">
        <v>10922</v>
      </c>
      <c r="Z194" s="39">
        <v>21187</v>
      </c>
      <c r="AA194" s="40"/>
      <c r="AB194" s="38">
        <v>5254</v>
      </c>
      <c r="AC194" s="39">
        <v>6706</v>
      </c>
      <c r="AD194" s="40">
        <v>6714</v>
      </c>
      <c r="AE194" s="38">
        <v>1273</v>
      </c>
      <c r="AF194" s="39">
        <v>2227</v>
      </c>
      <c r="AG194" s="40">
        <v>2227</v>
      </c>
      <c r="AH194" s="38">
        <v>996</v>
      </c>
      <c r="AI194" s="39">
        <v>2804</v>
      </c>
      <c r="AJ194" s="40">
        <v>4924</v>
      </c>
      <c r="AK194" s="38">
        <v>1373</v>
      </c>
      <c r="AL194" s="39">
        <v>1941</v>
      </c>
      <c r="AM194" s="40">
        <v>1970</v>
      </c>
      <c r="AN194" s="38">
        <v>4423</v>
      </c>
      <c r="AO194" s="39">
        <v>5943</v>
      </c>
      <c r="AP194" s="40">
        <v>6959</v>
      </c>
      <c r="AQ194" s="38">
        <v>1721</v>
      </c>
      <c r="AR194" s="39">
        <v>2599</v>
      </c>
      <c r="AS194" s="40">
        <v>2634</v>
      </c>
      <c r="AT194" s="38">
        <v>3048</v>
      </c>
      <c r="AU194" s="39">
        <v>5780</v>
      </c>
      <c r="AV194" s="40">
        <v>5780</v>
      </c>
      <c r="AW194" s="38">
        <v>1629</v>
      </c>
      <c r="AX194" s="39">
        <v>2825</v>
      </c>
      <c r="AY194" s="40">
        <v>2825</v>
      </c>
      <c r="AZ194" s="38">
        <v>822</v>
      </c>
      <c r="BA194" s="39">
        <v>1284</v>
      </c>
      <c r="BB194" s="40"/>
      <c r="BC194" s="38">
        <v>1463</v>
      </c>
      <c r="BD194" s="39">
        <v>3034</v>
      </c>
      <c r="BE194" s="40">
        <v>3196</v>
      </c>
      <c r="BF194" s="38">
        <v>2650</v>
      </c>
      <c r="BG194" s="39">
        <v>3383</v>
      </c>
      <c r="BH194" s="40">
        <v>3383</v>
      </c>
      <c r="BI194" s="38">
        <v>1037</v>
      </c>
      <c r="BJ194" s="39">
        <v>1550</v>
      </c>
      <c r="BK194" s="40">
        <v>2153</v>
      </c>
      <c r="BL194" s="38">
        <v>4809</v>
      </c>
      <c r="BM194" s="39">
        <v>6778</v>
      </c>
      <c r="BN194" s="40">
        <v>6778</v>
      </c>
      <c r="BO194" s="38">
        <v>2359</v>
      </c>
      <c r="BP194" s="39">
        <v>3093</v>
      </c>
      <c r="BQ194" s="40">
        <v>3579</v>
      </c>
      <c r="BR194" s="38">
        <v>3009</v>
      </c>
      <c r="BS194" s="39">
        <v>4387</v>
      </c>
      <c r="BT194" s="40">
        <v>7300</v>
      </c>
      <c r="BU194" s="38">
        <v>1002</v>
      </c>
      <c r="BV194" s="39">
        <v>1209</v>
      </c>
      <c r="BW194" s="40">
        <v>1209</v>
      </c>
      <c r="BX194" s="38">
        <v>809</v>
      </c>
      <c r="BY194" s="39">
        <v>1811</v>
      </c>
      <c r="BZ194" s="40">
        <v>2874</v>
      </c>
      <c r="CA194" s="38">
        <v>763</v>
      </c>
      <c r="CB194" s="39">
        <v>1277</v>
      </c>
      <c r="CC194" s="40">
        <v>1377</v>
      </c>
      <c r="CD194" s="38">
        <v>1182</v>
      </c>
      <c r="CE194" s="39">
        <v>2109</v>
      </c>
      <c r="CF194" s="40">
        <v>2158</v>
      </c>
      <c r="CG194" s="38">
        <v>491</v>
      </c>
      <c r="CH194" s="39">
        <v>967</v>
      </c>
      <c r="CI194" s="40">
        <v>1405</v>
      </c>
      <c r="CJ194" s="38">
        <v>477</v>
      </c>
      <c r="CK194" s="39">
        <v>728</v>
      </c>
      <c r="CL194" s="40">
        <v>728</v>
      </c>
      <c r="CM194" s="38">
        <v>799</v>
      </c>
      <c r="CN194" s="39">
        <v>849</v>
      </c>
      <c r="CO194" s="40"/>
      <c r="CP194" s="38">
        <v>468</v>
      </c>
      <c r="CQ194" s="39">
        <v>683</v>
      </c>
      <c r="CR194" s="40">
        <v>923</v>
      </c>
      <c r="CS194" s="38">
        <v>1518</v>
      </c>
      <c r="CT194" s="39">
        <v>2017</v>
      </c>
      <c r="CU194" s="40">
        <v>2083</v>
      </c>
      <c r="CV194" s="38">
        <v>1259</v>
      </c>
      <c r="CW194" s="39">
        <v>2068</v>
      </c>
      <c r="CX194" s="40">
        <v>2110</v>
      </c>
      <c r="CY194" s="38">
        <v>2056</v>
      </c>
      <c r="CZ194" s="39">
        <v>3140</v>
      </c>
      <c r="DA194" s="40">
        <v>3140</v>
      </c>
      <c r="DB194" s="38">
        <v>937</v>
      </c>
      <c r="DC194" s="39">
        <v>1849</v>
      </c>
      <c r="DD194" s="40">
        <v>2531</v>
      </c>
      <c r="DE194" s="38">
        <v>1510</v>
      </c>
      <c r="DF194" s="39">
        <v>1981</v>
      </c>
      <c r="DG194" s="40">
        <v>2039</v>
      </c>
      <c r="DH194" s="38">
        <v>804</v>
      </c>
      <c r="DI194" s="39">
        <v>908</v>
      </c>
      <c r="DJ194" s="40">
        <v>1072</v>
      </c>
      <c r="DK194" s="38">
        <v>5428</v>
      </c>
      <c r="DL194" s="39">
        <v>6607</v>
      </c>
      <c r="DM194" s="40">
        <v>6650</v>
      </c>
      <c r="DN194" s="38">
        <v>468</v>
      </c>
      <c r="DO194" s="39">
        <v>479</v>
      </c>
      <c r="DP194" s="40">
        <v>650</v>
      </c>
      <c r="DQ194" s="38">
        <v>582</v>
      </c>
      <c r="DR194" s="39">
        <v>627</v>
      </c>
      <c r="DS194" s="40">
        <v>747</v>
      </c>
      <c r="DT194" s="38">
        <v>337</v>
      </c>
      <c r="DU194" s="39">
        <v>527</v>
      </c>
      <c r="DV194" s="40">
        <v>707</v>
      </c>
      <c r="DW194" s="38">
        <v>947</v>
      </c>
      <c r="DX194" s="39">
        <v>1083</v>
      </c>
      <c r="DY194" s="40">
        <v>1177</v>
      </c>
      <c r="DZ194" s="38">
        <v>180</v>
      </c>
      <c r="EA194" s="39">
        <v>379</v>
      </c>
      <c r="EB194" s="40"/>
      <c r="EC194" s="38">
        <v>281</v>
      </c>
      <c r="ED194" s="39">
        <v>555</v>
      </c>
      <c r="EE194" s="40">
        <v>569</v>
      </c>
      <c r="EF194" s="38">
        <v>577</v>
      </c>
      <c r="EG194" s="39">
        <v>873</v>
      </c>
      <c r="EH194" s="40">
        <v>873</v>
      </c>
      <c r="EI194" s="38" t="s">
        <v>66</v>
      </c>
      <c r="EJ194" s="39" t="s">
        <v>66</v>
      </c>
      <c r="EK194" s="40"/>
      <c r="EL194" s="38">
        <v>405</v>
      </c>
      <c r="EM194" s="39">
        <v>409</v>
      </c>
      <c r="EN194" s="40">
        <v>426</v>
      </c>
      <c r="EO194" s="38">
        <v>254</v>
      </c>
      <c r="EP194" s="39">
        <v>294</v>
      </c>
      <c r="EQ194" s="40">
        <v>319</v>
      </c>
      <c r="ER194" s="38">
        <v>158</v>
      </c>
      <c r="ES194" s="39">
        <v>179</v>
      </c>
      <c r="ET194" s="40">
        <v>210</v>
      </c>
      <c r="EU194" s="38">
        <v>772</v>
      </c>
      <c r="EV194" s="39">
        <v>835</v>
      </c>
      <c r="EW194" s="40">
        <v>864</v>
      </c>
      <c r="EX194" s="38">
        <v>497</v>
      </c>
      <c r="EY194" s="39">
        <v>673</v>
      </c>
      <c r="EZ194" s="40">
        <v>769</v>
      </c>
      <c r="FA194" s="38">
        <v>737</v>
      </c>
      <c r="FB194" s="39">
        <v>835</v>
      </c>
      <c r="FC194" s="40">
        <v>835</v>
      </c>
      <c r="FD194" s="38">
        <v>448</v>
      </c>
      <c r="FE194" s="39"/>
      <c r="FF194" s="40"/>
      <c r="FG194" s="38">
        <v>232</v>
      </c>
      <c r="FH194" s="39">
        <v>232</v>
      </c>
      <c r="FI194" s="40">
        <v>232</v>
      </c>
      <c r="FJ194" s="38">
        <v>135</v>
      </c>
      <c r="FK194" s="39">
        <v>160</v>
      </c>
      <c r="FL194" s="40"/>
    </row>
    <row r="195" spans="1:168" s="41" customFormat="1" ht="15">
      <c r="A195" s="48"/>
      <c r="B195" s="49"/>
      <c r="C195" s="49" t="s">
        <v>212</v>
      </c>
      <c r="D195" s="49"/>
      <c r="E195" s="49"/>
      <c r="F195" s="50"/>
      <c r="G195" s="38" t="s">
        <v>66</v>
      </c>
      <c r="H195" s="39">
        <v>3910</v>
      </c>
      <c r="I195" s="40">
        <v>11680</v>
      </c>
      <c r="J195" s="38" t="s">
        <v>66</v>
      </c>
      <c r="K195" s="39">
        <v>160</v>
      </c>
      <c r="L195" s="40">
        <v>160</v>
      </c>
      <c r="M195" s="38" t="s">
        <v>66</v>
      </c>
      <c r="N195" s="39">
        <v>647</v>
      </c>
      <c r="O195" s="40"/>
      <c r="P195" s="38" t="s">
        <v>66</v>
      </c>
      <c r="Q195" s="39">
        <v>350</v>
      </c>
      <c r="R195" s="40">
        <v>450</v>
      </c>
      <c r="S195" s="38" t="s">
        <v>66</v>
      </c>
      <c r="T195" s="39" t="s">
        <v>66</v>
      </c>
      <c r="U195" s="40">
        <v>474</v>
      </c>
      <c r="V195" s="38" t="s">
        <v>66</v>
      </c>
      <c r="W195" s="39">
        <v>-169</v>
      </c>
      <c r="X195" s="40">
        <v>-169</v>
      </c>
      <c r="Y195" s="38">
        <v>0</v>
      </c>
      <c r="Z195" s="39">
        <v>0</v>
      </c>
      <c r="AA195" s="40"/>
      <c r="AB195" s="38">
        <v>148</v>
      </c>
      <c r="AC195" s="39">
        <v>219</v>
      </c>
      <c r="AD195" s="40">
        <v>219</v>
      </c>
      <c r="AE195" s="38" t="s">
        <v>66</v>
      </c>
      <c r="AF195" s="39">
        <v>2</v>
      </c>
      <c r="AG195" s="40">
        <v>2</v>
      </c>
      <c r="AH195" s="38" t="s">
        <v>66</v>
      </c>
      <c r="AI195" s="39">
        <v>913</v>
      </c>
      <c r="AJ195" s="40">
        <v>913</v>
      </c>
      <c r="AK195" s="38">
        <v>0</v>
      </c>
      <c r="AL195" s="39">
        <v>0</v>
      </c>
      <c r="AM195" s="40">
        <v>5</v>
      </c>
      <c r="AN195" s="38" t="s">
        <v>66</v>
      </c>
      <c r="AO195" s="39">
        <v>140</v>
      </c>
      <c r="AP195" s="40">
        <v>140</v>
      </c>
      <c r="AQ195" s="38" t="s">
        <v>66</v>
      </c>
      <c r="AR195" s="39" t="s">
        <v>66</v>
      </c>
      <c r="AS195" s="40" t="s">
        <v>66</v>
      </c>
      <c r="AT195" s="38">
        <v>0</v>
      </c>
      <c r="AU195" s="39">
        <v>72</v>
      </c>
      <c r="AV195" s="40">
        <v>72</v>
      </c>
      <c r="AW195" s="38" t="s">
        <v>66</v>
      </c>
      <c r="AX195" s="39" t="s">
        <v>66</v>
      </c>
      <c r="AY195" s="40" t="s">
        <v>66</v>
      </c>
      <c r="AZ195" s="38" t="s">
        <v>66</v>
      </c>
      <c r="BA195" s="39" t="s">
        <v>66</v>
      </c>
      <c r="BB195" s="40"/>
      <c r="BC195" s="38" t="s">
        <v>66</v>
      </c>
      <c r="BD195" s="39">
        <v>0</v>
      </c>
      <c r="BE195" s="40">
        <v>131</v>
      </c>
      <c r="BF195" s="38" t="s">
        <v>66</v>
      </c>
      <c r="BG195" s="39" t="s">
        <v>66</v>
      </c>
      <c r="BH195" s="40" t="s">
        <v>66</v>
      </c>
      <c r="BI195" s="38" t="s">
        <v>66</v>
      </c>
      <c r="BJ195" s="39" t="s">
        <v>66</v>
      </c>
      <c r="BK195" s="40" t="s">
        <v>66</v>
      </c>
      <c r="BL195" s="38" t="s">
        <v>66</v>
      </c>
      <c r="BM195" s="39">
        <v>98</v>
      </c>
      <c r="BN195" s="40">
        <v>98</v>
      </c>
      <c r="BO195" s="38" t="s">
        <v>66</v>
      </c>
      <c r="BP195" s="39">
        <v>181</v>
      </c>
      <c r="BQ195" s="40">
        <v>181</v>
      </c>
      <c r="BR195" s="38">
        <v>0</v>
      </c>
      <c r="BS195" s="39">
        <v>0</v>
      </c>
      <c r="BT195" s="40">
        <v>0</v>
      </c>
      <c r="BU195" s="38" t="s">
        <v>66</v>
      </c>
      <c r="BV195" s="39" t="s">
        <v>66</v>
      </c>
      <c r="BW195" s="40" t="s">
        <v>66</v>
      </c>
      <c r="BX195" s="38" t="s">
        <v>66</v>
      </c>
      <c r="BY195" s="39" t="s">
        <v>66</v>
      </c>
      <c r="BZ195" s="40" t="s">
        <v>66</v>
      </c>
      <c r="CA195" s="38" t="s">
        <v>66</v>
      </c>
      <c r="CB195" s="39" t="s">
        <v>66</v>
      </c>
      <c r="CC195" s="40">
        <v>9</v>
      </c>
      <c r="CD195" s="38" t="s">
        <v>66</v>
      </c>
      <c r="CE195" s="39" t="s">
        <v>66</v>
      </c>
      <c r="CF195" s="40">
        <v>123</v>
      </c>
      <c r="CG195" s="38" t="s">
        <v>66</v>
      </c>
      <c r="CH195" s="39" t="s">
        <v>66</v>
      </c>
      <c r="CI195" s="40" t="s">
        <v>66</v>
      </c>
      <c r="CJ195" s="38" t="s">
        <v>66</v>
      </c>
      <c r="CK195" s="39" t="s">
        <v>66</v>
      </c>
      <c r="CL195" s="40" t="s">
        <v>66</v>
      </c>
      <c r="CM195" s="38" t="s">
        <v>66</v>
      </c>
      <c r="CN195" s="39" t="s">
        <v>66</v>
      </c>
      <c r="CO195" s="40"/>
      <c r="CP195" s="38" t="s">
        <v>66</v>
      </c>
      <c r="CQ195" s="39" t="s">
        <v>66</v>
      </c>
      <c r="CR195" s="40" t="s">
        <v>66</v>
      </c>
      <c r="CS195" s="38" t="s">
        <v>66</v>
      </c>
      <c r="CT195" s="39" t="s">
        <v>66</v>
      </c>
      <c r="CU195" s="40" t="s">
        <v>66</v>
      </c>
      <c r="CV195" s="38" t="s">
        <v>66</v>
      </c>
      <c r="CW195" s="39" t="s">
        <v>66</v>
      </c>
      <c r="CX195" s="40" t="s">
        <v>66</v>
      </c>
      <c r="CY195" s="38" t="s">
        <v>66</v>
      </c>
      <c r="CZ195" s="39" t="s">
        <v>66</v>
      </c>
      <c r="DA195" s="40">
        <v>1</v>
      </c>
      <c r="DB195" s="38" t="s">
        <v>66</v>
      </c>
      <c r="DC195" s="39">
        <v>15</v>
      </c>
      <c r="DD195" s="40">
        <v>15</v>
      </c>
      <c r="DE195" s="38" t="s">
        <v>66</v>
      </c>
      <c r="DF195" s="39" t="s">
        <v>66</v>
      </c>
      <c r="DG195" s="40" t="s">
        <v>66</v>
      </c>
      <c r="DH195" s="38" t="s">
        <v>66</v>
      </c>
      <c r="DI195" s="39">
        <v>181</v>
      </c>
      <c r="DJ195" s="40">
        <v>181</v>
      </c>
      <c r="DK195" s="38" t="s">
        <v>66</v>
      </c>
      <c r="DL195" s="39">
        <v>426</v>
      </c>
      <c r="DM195" s="40">
        <v>426</v>
      </c>
      <c r="DN195" s="38" t="s">
        <v>66</v>
      </c>
      <c r="DO195" s="39" t="s">
        <v>66</v>
      </c>
      <c r="DP195" s="40">
        <v>31</v>
      </c>
      <c r="DQ195" s="38" t="s">
        <v>66</v>
      </c>
      <c r="DR195" s="39" t="s">
        <v>66</v>
      </c>
      <c r="DS195" s="40" t="s">
        <v>66</v>
      </c>
      <c r="DT195" s="38" t="s">
        <v>66</v>
      </c>
      <c r="DU195" s="39" t="s">
        <v>66</v>
      </c>
      <c r="DV195" s="40" t="s">
        <v>66</v>
      </c>
      <c r="DW195" s="38" t="s">
        <v>66</v>
      </c>
      <c r="DX195" s="39" t="s">
        <v>66</v>
      </c>
      <c r="DY195" s="40">
        <v>1</v>
      </c>
      <c r="DZ195" s="38">
        <v>0</v>
      </c>
      <c r="EA195" s="39">
        <v>0</v>
      </c>
      <c r="EB195" s="40"/>
      <c r="EC195" s="38" t="s">
        <v>66</v>
      </c>
      <c r="ED195" s="39" t="s">
        <v>66</v>
      </c>
      <c r="EE195" s="40" t="s">
        <v>66</v>
      </c>
      <c r="EF195" s="38" t="s">
        <v>66</v>
      </c>
      <c r="EG195" s="39" t="s">
        <v>66</v>
      </c>
      <c r="EH195" s="40" t="s">
        <v>66</v>
      </c>
      <c r="EI195" s="38" t="s">
        <v>66</v>
      </c>
      <c r="EJ195" s="39" t="s">
        <v>66</v>
      </c>
      <c r="EK195" s="40"/>
      <c r="EL195" s="38" t="s">
        <v>66</v>
      </c>
      <c r="EM195" s="39" t="s">
        <v>66</v>
      </c>
      <c r="EN195" s="40" t="s">
        <v>66</v>
      </c>
      <c r="EO195" s="38" t="s">
        <v>66</v>
      </c>
      <c r="EP195" s="39">
        <v>0</v>
      </c>
      <c r="EQ195" s="40" t="s">
        <v>66</v>
      </c>
      <c r="ER195" s="38">
        <v>0</v>
      </c>
      <c r="ES195" s="39">
        <v>0</v>
      </c>
      <c r="ET195" s="40">
        <v>0</v>
      </c>
      <c r="EU195" s="38" t="s">
        <v>66</v>
      </c>
      <c r="EV195" s="39" t="s">
        <v>66</v>
      </c>
      <c r="EW195" s="40" t="s">
        <v>66</v>
      </c>
      <c r="EX195" s="38" t="s">
        <v>66</v>
      </c>
      <c r="EY195" s="39" t="s">
        <v>66</v>
      </c>
      <c r="EZ195" s="40" t="s">
        <v>66</v>
      </c>
      <c r="FA195" s="38" t="s">
        <v>66</v>
      </c>
      <c r="FB195" s="39" t="s">
        <v>66</v>
      </c>
      <c r="FC195" s="40" t="s">
        <v>66</v>
      </c>
      <c r="FD195" s="38" t="s">
        <v>66</v>
      </c>
      <c r="FE195" s="39"/>
      <c r="FF195" s="40"/>
      <c r="FG195" s="38" t="s">
        <v>66</v>
      </c>
      <c r="FH195" s="39" t="s">
        <v>66</v>
      </c>
      <c r="FI195" s="40" t="s">
        <v>66</v>
      </c>
      <c r="FJ195" s="38" t="s">
        <v>66</v>
      </c>
      <c r="FK195" s="39" t="s">
        <v>66</v>
      </c>
      <c r="FL195" s="40"/>
    </row>
    <row r="196" spans="1:168" s="41" customFormat="1" ht="15">
      <c r="A196" s="52" t="s">
        <v>218</v>
      </c>
      <c r="B196" s="53"/>
      <c r="C196" s="53"/>
      <c r="D196" s="53"/>
      <c r="E196" s="53"/>
      <c r="F196" s="54"/>
      <c r="G196" s="38">
        <v>15660</v>
      </c>
      <c r="H196" s="39">
        <v>-12137</v>
      </c>
      <c r="I196" s="40">
        <v>-37260</v>
      </c>
      <c r="J196" s="38">
        <v>-3825</v>
      </c>
      <c r="K196" s="39">
        <v>-6081</v>
      </c>
      <c r="L196" s="40">
        <v>-6066</v>
      </c>
      <c r="M196" s="38">
        <v>-4643</v>
      </c>
      <c r="N196" s="39">
        <v>-5838</v>
      </c>
      <c r="O196" s="40"/>
      <c r="P196" s="38">
        <v>-3295</v>
      </c>
      <c r="Q196" s="39">
        <v>-5231</v>
      </c>
      <c r="R196" s="40">
        <v>-5203</v>
      </c>
      <c r="S196" s="38">
        <v>-960</v>
      </c>
      <c r="T196" s="39">
        <v>-1134</v>
      </c>
      <c r="U196" s="40">
        <v>-1738</v>
      </c>
      <c r="V196" s="38">
        <v>10</v>
      </c>
      <c r="W196" s="39">
        <v>-359</v>
      </c>
      <c r="X196" s="40">
        <v>-509</v>
      </c>
      <c r="Y196" s="38">
        <v>3029</v>
      </c>
      <c r="Z196" s="39">
        <v>2432</v>
      </c>
      <c r="AA196" s="40"/>
      <c r="AB196" s="38">
        <v>-112</v>
      </c>
      <c r="AC196" s="39">
        <v>-1566</v>
      </c>
      <c r="AD196" s="40">
        <v>-1579</v>
      </c>
      <c r="AE196" s="38">
        <v>-302</v>
      </c>
      <c r="AF196" s="39">
        <v>-836</v>
      </c>
      <c r="AG196" s="40">
        <v>-910</v>
      </c>
      <c r="AH196" s="38">
        <v>-196</v>
      </c>
      <c r="AI196" s="39">
        <v>824</v>
      </c>
      <c r="AJ196" s="40">
        <v>945</v>
      </c>
      <c r="AK196" s="38">
        <v>-316</v>
      </c>
      <c r="AL196" s="39">
        <v>-1257</v>
      </c>
      <c r="AM196" s="40">
        <v>-1500</v>
      </c>
      <c r="AN196" s="38">
        <v>-3641</v>
      </c>
      <c r="AO196" s="39">
        <v>-5971</v>
      </c>
      <c r="AP196" s="40">
        <v>-5426</v>
      </c>
      <c r="AQ196" s="38">
        <v>-1407</v>
      </c>
      <c r="AR196" s="39">
        <v>-2300</v>
      </c>
      <c r="AS196" s="40">
        <v>-2305</v>
      </c>
      <c r="AT196" s="38">
        <v>-266</v>
      </c>
      <c r="AU196" s="39">
        <v>-609</v>
      </c>
      <c r="AV196" s="40">
        <v>-613</v>
      </c>
      <c r="AW196" s="38">
        <v>-1125</v>
      </c>
      <c r="AX196" s="39">
        <v>-1736</v>
      </c>
      <c r="AY196" s="40">
        <v>-1795</v>
      </c>
      <c r="AZ196" s="38">
        <v>-1216</v>
      </c>
      <c r="BA196" s="39">
        <v>-1589</v>
      </c>
      <c r="BB196" s="40"/>
      <c r="BC196" s="38">
        <v>-2074</v>
      </c>
      <c r="BD196" s="39">
        <v>-2027</v>
      </c>
      <c r="BE196" s="40">
        <v>-1984</v>
      </c>
      <c r="BF196" s="38">
        <v>-118</v>
      </c>
      <c r="BG196" s="39">
        <v>-142</v>
      </c>
      <c r="BH196" s="40">
        <v>-144</v>
      </c>
      <c r="BI196" s="38">
        <v>50</v>
      </c>
      <c r="BJ196" s="39">
        <v>-2329</v>
      </c>
      <c r="BK196" s="40">
        <v>-2210</v>
      </c>
      <c r="BL196" s="38">
        <v>695</v>
      </c>
      <c r="BM196" s="39">
        <v>1061</v>
      </c>
      <c r="BN196" s="40">
        <v>1059</v>
      </c>
      <c r="BO196" s="38">
        <v>-564</v>
      </c>
      <c r="BP196" s="39">
        <v>-995</v>
      </c>
      <c r="BQ196" s="40">
        <v>-1017</v>
      </c>
      <c r="BR196" s="38">
        <v>1095</v>
      </c>
      <c r="BS196" s="39">
        <v>1199</v>
      </c>
      <c r="BT196" s="40">
        <v>2077</v>
      </c>
      <c r="BU196" s="38">
        <v>132</v>
      </c>
      <c r="BV196" s="39">
        <v>-643</v>
      </c>
      <c r="BW196" s="40">
        <v>-1013</v>
      </c>
      <c r="BX196" s="38">
        <v>-1009</v>
      </c>
      <c r="BY196" s="39">
        <v>-488</v>
      </c>
      <c r="BZ196" s="40">
        <v>260</v>
      </c>
      <c r="CA196" s="38">
        <v>-993</v>
      </c>
      <c r="CB196" s="39">
        <v>-1178</v>
      </c>
      <c r="CC196" s="40">
        <v>-1131</v>
      </c>
      <c r="CD196" s="38">
        <v>-1240</v>
      </c>
      <c r="CE196" s="39">
        <v>-1218</v>
      </c>
      <c r="CF196" s="40">
        <v>-1508</v>
      </c>
      <c r="CG196" s="38">
        <v>-501</v>
      </c>
      <c r="CH196" s="39">
        <v>-601</v>
      </c>
      <c r="CI196" s="40">
        <v>-689</v>
      </c>
      <c r="CJ196" s="38">
        <v>-661</v>
      </c>
      <c r="CK196" s="39">
        <v>-913</v>
      </c>
      <c r="CL196" s="40">
        <v>-1092</v>
      </c>
      <c r="CM196" s="38">
        <v>-673</v>
      </c>
      <c r="CN196" s="39">
        <v>-1185</v>
      </c>
      <c r="CO196" s="40"/>
      <c r="CP196" s="38">
        <v>-582</v>
      </c>
      <c r="CQ196" s="39">
        <v>-943</v>
      </c>
      <c r="CR196" s="40">
        <v>-843</v>
      </c>
      <c r="CS196" s="38">
        <v>-887</v>
      </c>
      <c r="CT196" s="39">
        <v>-1223</v>
      </c>
      <c r="CU196" s="40">
        <v>-1183</v>
      </c>
      <c r="CV196" s="38">
        <v>-960</v>
      </c>
      <c r="CW196" s="39">
        <v>-712</v>
      </c>
      <c r="CX196" s="40">
        <v>-765</v>
      </c>
      <c r="CY196" s="38">
        <v>-144</v>
      </c>
      <c r="CZ196" s="39">
        <v>358</v>
      </c>
      <c r="DA196" s="40">
        <v>291</v>
      </c>
      <c r="DB196" s="38">
        <v>-1948</v>
      </c>
      <c r="DC196" s="39">
        <v>-1507</v>
      </c>
      <c r="DD196" s="40">
        <v>-1199</v>
      </c>
      <c r="DE196" s="38">
        <v>308</v>
      </c>
      <c r="DF196" s="39">
        <v>464</v>
      </c>
      <c r="DG196" s="40">
        <v>432</v>
      </c>
      <c r="DH196" s="38">
        <v>62</v>
      </c>
      <c r="DI196" s="39">
        <v>-344</v>
      </c>
      <c r="DJ196" s="40">
        <v>-276</v>
      </c>
      <c r="DK196" s="38">
        <v>3233</v>
      </c>
      <c r="DL196" s="39">
        <v>3994</v>
      </c>
      <c r="DM196" s="40">
        <v>3950</v>
      </c>
      <c r="DN196" s="38">
        <v>-324</v>
      </c>
      <c r="DO196" s="39">
        <v>-1431</v>
      </c>
      <c r="DP196" s="40">
        <v>-1474</v>
      </c>
      <c r="DQ196" s="38">
        <v>-424</v>
      </c>
      <c r="DR196" s="39">
        <v>-721</v>
      </c>
      <c r="DS196" s="40">
        <v>-718</v>
      </c>
      <c r="DT196" s="38">
        <v>140</v>
      </c>
      <c r="DU196" s="39">
        <v>226</v>
      </c>
      <c r="DV196" s="40">
        <v>322</v>
      </c>
      <c r="DW196" s="38">
        <v>722</v>
      </c>
      <c r="DX196" s="39">
        <v>599</v>
      </c>
      <c r="DY196" s="40">
        <v>685</v>
      </c>
      <c r="DZ196" s="38">
        <v>-540</v>
      </c>
      <c r="EA196" s="39">
        <v>-470</v>
      </c>
      <c r="EB196" s="40"/>
      <c r="EC196" s="38">
        <v>-283</v>
      </c>
      <c r="ED196" s="39">
        <v>-111</v>
      </c>
      <c r="EE196" s="40">
        <v>-143</v>
      </c>
      <c r="EF196" s="38">
        <v>-224</v>
      </c>
      <c r="EG196" s="39">
        <v>-90</v>
      </c>
      <c r="EH196" s="40">
        <v>-125</v>
      </c>
      <c r="EI196" s="38">
        <v>-8</v>
      </c>
      <c r="EJ196" s="39">
        <v>-36</v>
      </c>
      <c r="EK196" s="40"/>
      <c r="EL196" s="38">
        <v>-400</v>
      </c>
      <c r="EM196" s="39">
        <v>-694</v>
      </c>
      <c r="EN196" s="40">
        <v>-818</v>
      </c>
      <c r="EO196" s="38">
        <v>-540</v>
      </c>
      <c r="EP196" s="39">
        <v>-993</v>
      </c>
      <c r="EQ196" s="40">
        <v>-1210</v>
      </c>
      <c r="ER196" s="38">
        <v>-499</v>
      </c>
      <c r="ES196" s="39">
        <v>-655</v>
      </c>
      <c r="ET196" s="40">
        <v>-673</v>
      </c>
      <c r="EU196" s="38">
        <v>241</v>
      </c>
      <c r="EV196" s="39">
        <v>286</v>
      </c>
      <c r="EW196" s="40">
        <v>260</v>
      </c>
      <c r="EX196" s="38">
        <v>-145</v>
      </c>
      <c r="EY196" s="39">
        <v>-591</v>
      </c>
      <c r="EZ196" s="40">
        <v>-574</v>
      </c>
      <c r="FA196" s="38">
        <v>196</v>
      </c>
      <c r="FB196" s="39">
        <v>-66</v>
      </c>
      <c r="FC196" s="40">
        <v>-88</v>
      </c>
      <c r="FD196" s="38">
        <v>-76</v>
      </c>
      <c r="FE196" s="39"/>
      <c r="FF196" s="40"/>
      <c r="FG196" s="38">
        <v>-169</v>
      </c>
      <c r="FH196" s="39">
        <v>-170</v>
      </c>
      <c r="FI196" s="40">
        <v>-170</v>
      </c>
      <c r="FJ196" s="38">
        <v>-136</v>
      </c>
      <c r="FK196" s="39">
        <v>-155</v>
      </c>
      <c r="FL196" s="40"/>
    </row>
    <row r="197" spans="1:168" s="41" customFormat="1" ht="15">
      <c r="A197" s="52" t="s">
        <v>219</v>
      </c>
      <c r="B197" s="53"/>
      <c r="C197" s="53"/>
      <c r="D197" s="53"/>
      <c r="E197" s="53"/>
      <c r="F197" s="54"/>
      <c r="G197" s="38">
        <v>-2233</v>
      </c>
      <c r="H197" s="39">
        <v>-9648</v>
      </c>
      <c r="I197" s="40">
        <v>53079</v>
      </c>
      <c r="J197" s="38">
        <v>-358</v>
      </c>
      <c r="K197" s="39">
        <v>694</v>
      </c>
      <c r="L197" s="40">
        <v>439</v>
      </c>
      <c r="M197" s="38">
        <v>731</v>
      </c>
      <c r="N197" s="39">
        <v>6458</v>
      </c>
      <c r="O197" s="40">
        <v>5786</v>
      </c>
      <c r="P197" s="38">
        <v>-641</v>
      </c>
      <c r="Q197" s="39">
        <v>-1638</v>
      </c>
      <c r="R197" s="40">
        <v>-2117</v>
      </c>
      <c r="S197" s="38">
        <v>-299</v>
      </c>
      <c r="T197" s="39">
        <v>-275</v>
      </c>
      <c r="U197" s="40">
        <v>-349</v>
      </c>
      <c r="V197" s="38">
        <v>-1229</v>
      </c>
      <c r="W197" s="39">
        <v>1140</v>
      </c>
      <c r="X197" s="40">
        <v>983</v>
      </c>
      <c r="Y197" s="38">
        <v>-742</v>
      </c>
      <c r="Z197" s="39">
        <v>-3158</v>
      </c>
      <c r="AA197" s="40"/>
      <c r="AB197" s="38">
        <v>342</v>
      </c>
      <c r="AC197" s="39">
        <v>52</v>
      </c>
      <c r="AD197" s="40">
        <v>-93</v>
      </c>
      <c r="AE197" s="38">
        <v>640</v>
      </c>
      <c r="AF197" s="39">
        <v>529</v>
      </c>
      <c r="AG197" s="40">
        <v>278</v>
      </c>
      <c r="AH197" s="38">
        <v>243</v>
      </c>
      <c r="AI197" s="39">
        <v>-81</v>
      </c>
      <c r="AJ197" s="40">
        <v>-59</v>
      </c>
      <c r="AK197" s="38">
        <v>-915</v>
      </c>
      <c r="AL197" s="39">
        <v>-1199</v>
      </c>
      <c r="AM197" s="40">
        <v>-1292</v>
      </c>
      <c r="AN197" s="38">
        <v>2514</v>
      </c>
      <c r="AO197" s="39">
        <v>-1177</v>
      </c>
      <c r="AP197" s="40">
        <v>-774</v>
      </c>
      <c r="AQ197" s="38">
        <v>-511</v>
      </c>
      <c r="AR197" s="39">
        <v>-1315</v>
      </c>
      <c r="AS197" s="40">
        <v>-1604</v>
      </c>
      <c r="AT197" s="38">
        <v>-915</v>
      </c>
      <c r="AU197" s="39">
        <v>-33</v>
      </c>
      <c r="AV197" s="40">
        <v>-225</v>
      </c>
      <c r="AW197" s="38">
        <v>-1661</v>
      </c>
      <c r="AX197" s="39">
        <v>4953</v>
      </c>
      <c r="AY197" s="40">
        <v>4482</v>
      </c>
      <c r="AZ197" s="38">
        <v>330</v>
      </c>
      <c r="BA197" s="39">
        <v>506</v>
      </c>
      <c r="BB197" s="40"/>
      <c r="BC197" s="38">
        <v>-609</v>
      </c>
      <c r="BD197" s="39">
        <v>4385</v>
      </c>
      <c r="BE197" s="40">
        <v>4337</v>
      </c>
      <c r="BF197" s="38">
        <v>-523</v>
      </c>
      <c r="BG197" s="39">
        <v>-587</v>
      </c>
      <c r="BH197" s="40">
        <v>-736</v>
      </c>
      <c r="BI197" s="38">
        <v>-379</v>
      </c>
      <c r="BJ197" s="39">
        <v>88</v>
      </c>
      <c r="BK197" s="40">
        <v>-11</v>
      </c>
      <c r="BL197" s="38">
        <v>-526</v>
      </c>
      <c r="BM197" s="39">
        <v>177</v>
      </c>
      <c r="BN197" s="40">
        <v>-18</v>
      </c>
      <c r="BO197" s="38">
        <v>238</v>
      </c>
      <c r="BP197" s="39">
        <v>552</v>
      </c>
      <c r="BQ197" s="40">
        <v>496</v>
      </c>
      <c r="BR197" s="38">
        <v>-1019</v>
      </c>
      <c r="BS197" s="39">
        <v>-2432</v>
      </c>
      <c r="BT197" s="40">
        <v>-2830</v>
      </c>
      <c r="BU197" s="38">
        <v>-685</v>
      </c>
      <c r="BV197" s="39">
        <v>-651</v>
      </c>
      <c r="BW197" s="40">
        <v>-777</v>
      </c>
      <c r="BX197" s="38">
        <v>-465</v>
      </c>
      <c r="BY197" s="39">
        <v>236</v>
      </c>
      <c r="BZ197" s="40">
        <v>-111</v>
      </c>
      <c r="CA197" s="38">
        <v>-264</v>
      </c>
      <c r="CB197" s="39">
        <v>-314</v>
      </c>
      <c r="CC197" s="40">
        <v>-374</v>
      </c>
      <c r="CD197" s="38">
        <v>82</v>
      </c>
      <c r="CE197" s="39">
        <v>-474</v>
      </c>
      <c r="CF197" s="40">
        <v>-581</v>
      </c>
      <c r="CG197" s="38">
        <v>-61</v>
      </c>
      <c r="CH197" s="39">
        <v>16</v>
      </c>
      <c r="CI197" s="40">
        <v>-2</v>
      </c>
      <c r="CJ197" s="38">
        <v>-110</v>
      </c>
      <c r="CK197" s="39">
        <v>-208</v>
      </c>
      <c r="CL197" s="40">
        <v>-270</v>
      </c>
      <c r="CM197" s="38">
        <v>-837</v>
      </c>
      <c r="CN197" s="39">
        <v>-867</v>
      </c>
      <c r="CO197" s="40"/>
      <c r="CP197" s="38">
        <v>57</v>
      </c>
      <c r="CQ197" s="39">
        <v>148</v>
      </c>
      <c r="CR197" s="40">
        <v>-21</v>
      </c>
      <c r="CS197" s="38">
        <v>351</v>
      </c>
      <c r="CT197" s="39">
        <v>658</v>
      </c>
      <c r="CU197" s="40">
        <v>606</v>
      </c>
      <c r="CV197" s="38">
        <v>83</v>
      </c>
      <c r="CW197" s="39">
        <v>-68</v>
      </c>
      <c r="CX197" s="40">
        <v>48</v>
      </c>
      <c r="CY197" s="38">
        <v>-340</v>
      </c>
      <c r="CZ197" s="39">
        <v>-127</v>
      </c>
      <c r="DA197" s="40">
        <v>-209</v>
      </c>
      <c r="DB197" s="38">
        <v>-578</v>
      </c>
      <c r="DC197" s="39">
        <v>-543</v>
      </c>
      <c r="DD197" s="40">
        <v>-300</v>
      </c>
      <c r="DE197" s="38">
        <v>139</v>
      </c>
      <c r="DF197" s="39">
        <v>90</v>
      </c>
      <c r="DG197" s="40">
        <v>227</v>
      </c>
      <c r="DH197" s="38">
        <v>-500</v>
      </c>
      <c r="DI197" s="39">
        <v>-225</v>
      </c>
      <c r="DJ197" s="40">
        <v>829</v>
      </c>
      <c r="DK197" s="38">
        <v>35</v>
      </c>
      <c r="DL197" s="39">
        <v>-22</v>
      </c>
      <c r="DM197" s="40">
        <v>-133</v>
      </c>
      <c r="DN197" s="38">
        <v>-408</v>
      </c>
      <c r="DO197" s="39">
        <v>-449</v>
      </c>
      <c r="DP197" s="40">
        <v>-622</v>
      </c>
      <c r="DQ197" s="38">
        <v>-185</v>
      </c>
      <c r="DR197" s="39">
        <v>-239</v>
      </c>
      <c r="DS197" s="40">
        <v>-303</v>
      </c>
      <c r="DT197" s="38">
        <v>-145</v>
      </c>
      <c r="DU197" s="39">
        <v>-133</v>
      </c>
      <c r="DV197" s="40">
        <v>-73</v>
      </c>
      <c r="DW197" s="38">
        <v>71</v>
      </c>
      <c r="DX197" s="39">
        <v>113</v>
      </c>
      <c r="DY197" s="40">
        <v>106</v>
      </c>
      <c r="DZ197" s="38">
        <v>-33</v>
      </c>
      <c r="EA197" s="39">
        <v>-27</v>
      </c>
      <c r="EB197" s="40"/>
      <c r="EC197" s="38">
        <v>-363</v>
      </c>
      <c r="ED197" s="39">
        <v>-321</v>
      </c>
      <c r="EE197" s="40">
        <v>-357</v>
      </c>
      <c r="EF197" s="38">
        <v>-138</v>
      </c>
      <c r="EG197" s="39">
        <v>-710</v>
      </c>
      <c r="EH197" s="40">
        <v>-753</v>
      </c>
      <c r="EI197" s="38">
        <v>-253</v>
      </c>
      <c r="EJ197" s="39">
        <v>-177</v>
      </c>
      <c r="EK197" s="40"/>
      <c r="EL197" s="38">
        <v>-22</v>
      </c>
      <c r="EM197" s="39">
        <v>-30</v>
      </c>
      <c r="EN197" s="40">
        <v>-71</v>
      </c>
      <c r="EO197" s="38">
        <v>-611</v>
      </c>
      <c r="EP197" s="39">
        <v>-499</v>
      </c>
      <c r="EQ197" s="40">
        <v>-578</v>
      </c>
      <c r="ER197" s="38">
        <v>87</v>
      </c>
      <c r="ES197" s="39">
        <v>-125</v>
      </c>
      <c r="ET197" s="40">
        <v>-153</v>
      </c>
      <c r="EU197" s="38">
        <v>6</v>
      </c>
      <c r="EV197" s="39">
        <v>-97</v>
      </c>
      <c r="EW197" s="40">
        <v>-126</v>
      </c>
      <c r="EX197" s="38">
        <v>-569</v>
      </c>
      <c r="EY197" s="39">
        <v>-717</v>
      </c>
      <c r="EZ197" s="40">
        <v>-781</v>
      </c>
      <c r="FA197" s="38">
        <v>125</v>
      </c>
      <c r="FB197" s="39">
        <v>225</v>
      </c>
      <c r="FC197" s="40">
        <v>165</v>
      </c>
      <c r="FD197" s="38">
        <v>-51</v>
      </c>
      <c r="FE197" s="39"/>
      <c r="FF197" s="40"/>
      <c r="FG197" s="38">
        <v>10</v>
      </c>
      <c r="FH197" s="39">
        <v>-7</v>
      </c>
      <c r="FI197" s="40">
        <v>-12</v>
      </c>
      <c r="FJ197" s="38">
        <v>6</v>
      </c>
      <c r="FK197" s="39">
        <v>12</v>
      </c>
      <c r="FL197" s="40"/>
    </row>
    <row r="198" spans="1:168" s="41" customFormat="1" ht="15">
      <c r="A198" s="52" t="s">
        <v>220</v>
      </c>
      <c r="B198" s="53"/>
      <c r="C198" s="53"/>
      <c r="D198" s="53"/>
      <c r="E198" s="53"/>
      <c r="F198" s="54"/>
      <c r="G198" s="38">
        <v>18090</v>
      </c>
      <c r="H198" s="39">
        <v>19340</v>
      </c>
      <c r="I198" s="40">
        <v>21932</v>
      </c>
      <c r="J198" s="38">
        <v>6034</v>
      </c>
      <c r="K198" s="39">
        <v>26789</v>
      </c>
      <c r="L198" s="40">
        <v>31160</v>
      </c>
      <c r="M198" s="38">
        <v>8660</v>
      </c>
      <c r="N198" s="39">
        <v>40446</v>
      </c>
      <c r="O198" s="40">
        <v>44866</v>
      </c>
      <c r="P198" s="38">
        <v>7115</v>
      </c>
      <c r="Q198" s="39">
        <v>28104</v>
      </c>
      <c r="R198" s="40">
        <v>31311</v>
      </c>
      <c r="S198" s="38">
        <v>2896</v>
      </c>
      <c r="T198" s="39">
        <v>8119</v>
      </c>
      <c r="U198" s="40">
        <v>12916</v>
      </c>
      <c r="V198" s="38">
        <v>3884</v>
      </c>
      <c r="W198" s="39">
        <v>11938</v>
      </c>
      <c r="X198" s="40">
        <v>12949</v>
      </c>
      <c r="Y198" s="38">
        <v>1239</v>
      </c>
      <c r="Z198" s="39">
        <v>20216</v>
      </c>
      <c r="AA198" s="40"/>
      <c r="AB198" s="38">
        <v>4038</v>
      </c>
      <c r="AC198" s="39">
        <v>13868</v>
      </c>
      <c r="AD198" s="40">
        <v>16097</v>
      </c>
      <c r="AE198" s="38">
        <v>1050</v>
      </c>
      <c r="AF198" s="39">
        <v>5180</v>
      </c>
      <c r="AG198" s="40">
        <v>5840</v>
      </c>
      <c r="AH198" s="38">
        <v>2958</v>
      </c>
      <c r="AI198" s="39">
        <v>7959</v>
      </c>
      <c r="AJ198" s="40">
        <v>8678</v>
      </c>
      <c r="AK198" s="38">
        <v>7601</v>
      </c>
      <c r="AL198" s="39">
        <v>17160</v>
      </c>
      <c r="AM198" s="40">
        <v>19007</v>
      </c>
      <c r="AN198" s="38">
        <v>14257</v>
      </c>
      <c r="AO198" s="39">
        <v>33452</v>
      </c>
      <c r="AP198" s="40">
        <v>45605</v>
      </c>
      <c r="AQ198" s="38">
        <v>5433</v>
      </c>
      <c r="AR198" s="39">
        <v>14661</v>
      </c>
      <c r="AS198" s="40">
        <v>16931</v>
      </c>
      <c r="AT198" s="38">
        <v>4154</v>
      </c>
      <c r="AU198" s="39">
        <v>10827</v>
      </c>
      <c r="AV198" s="40">
        <v>12753</v>
      </c>
      <c r="AW198" s="38">
        <v>3659</v>
      </c>
      <c r="AX198" s="39">
        <v>44881</v>
      </c>
      <c r="AY198" s="40">
        <v>46246</v>
      </c>
      <c r="AZ198" s="38">
        <v>1351</v>
      </c>
      <c r="BA198" s="39">
        <v>3682</v>
      </c>
      <c r="BB198" s="40"/>
      <c r="BC198" s="38">
        <v>1839</v>
      </c>
      <c r="BD198" s="39">
        <v>20803</v>
      </c>
      <c r="BE198" s="40">
        <v>21840</v>
      </c>
      <c r="BF198" s="38">
        <v>2061</v>
      </c>
      <c r="BG198" s="39">
        <v>4230</v>
      </c>
      <c r="BH198" s="40">
        <v>4993</v>
      </c>
      <c r="BI198" s="38">
        <v>3286</v>
      </c>
      <c r="BJ198" s="39">
        <v>19130</v>
      </c>
      <c r="BK198" s="40">
        <v>20445</v>
      </c>
      <c r="BL198" s="38">
        <v>4301</v>
      </c>
      <c r="BM198" s="39">
        <v>10829</v>
      </c>
      <c r="BN198" s="40">
        <v>12223</v>
      </c>
      <c r="BO198" s="38">
        <v>1382</v>
      </c>
      <c r="BP198" s="39">
        <v>5743</v>
      </c>
      <c r="BQ198" s="40">
        <v>6312</v>
      </c>
      <c r="BR198" s="38">
        <v>5208</v>
      </c>
      <c r="BS198" s="39">
        <v>8219</v>
      </c>
      <c r="BT198" s="40">
        <v>12251</v>
      </c>
      <c r="BU198" s="38">
        <v>2688</v>
      </c>
      <c r="BV198" s="39">
        <v>6305</v>
      </c>
      <c r="BW198" s="40">
        <v>7096</v>
      </c>
      <c r="BX198" s="38">
        <v>2064</v>
      </c>
      <c r="BY198" s="39">
        <v>5091</v>
      </c>
      <c r="BZ198" s="40">
        <v>7816</v>
      </c>
      <c r="CA198" s="38">
        <v>1768</v>
      </c>
      <c r="CB198" s="39">
        <v>3716</v>
      </c>
      <c r="CC198" s="40">
        <v>4279</v>
      </c>
      <c r="CD198" s="38">
        <v>1668</v>
      </c>
      <c r="CE198" s="39">
        <v>4640</v>
      </c>
      <c r="CF198" s="40">
        <v>6305</v>
      </c>
      <c r="CG198" s="38">
        <v>983</v>
      </c>
      <c r="CH198" s="39">
        <v>2760</v>
      </c>
      <c r="CI198" s="40">
        <v>3375</v>
      </c>
      <c r="CJ198" s="38">
        <v>1115</v>
      </c>
      <c r="CK198" s="39">
        <v>2397</v>
      </c>
      <c r="CL198" s="40">
        <v>2751</v>
      </c>
      <c r="CM198" s="38">
        <v>2016</v>
      </c>
      <c r="CN198" s="39">
        <v>2552</v>
      </c>
      <c r="CO198" s="40"/>
      <c r="CP198" s="38">
        <v>2163</v>
      </c>
      <c r="CQ198" s="39">
        <v>2751</v>
      </c>
      <c r="CR198" s="40">
        <v>4772</v>
      </c>
      <c r="CS198" s="38">
        <v>982</v>
      </c>
      <c r="CT198" s="39">
        <v>3221</v>
      </c>
      <c r="CU198" s="40">
        <v>4480</v>
      </c>
      <c r="CV198" s="38">
        <v>1057</v>
      </c>
      <c r="CW198" s="39">
        <v>3459</v>
      </c>
      <c r="CX198" s="40">
        <v>4628</v>
      </c>
      <c r="CY198" s="38">
        <v>1813</v>
      </c>
      <c r="CZ198" s="39">
        <v>3757</v>
      </c>
      <c r="DA198" s="40">
        <v>4341</v>
      </c>
      <c r="DB198" s="38">
        <v>1975</v>
      </c>
      <c r="DC198" s="39">
        <v>3339</v>
      </c>
      <c r="DD198" s="40">
        <v>5752</v>
      </c>
      <c r="DE198" s="38">
        <v>797</v>
      </c>
      <c r="DF198" s="39">
        <v>1219</v>
      </c>
      <c r="DG198" s="40">
        <v>2384</v>
      </c>
      <c r="DH198" s="38">
        <v>5368</v>
      </c>
      <c r="DI198" s="39">
        <v>5556</v>
      </c>
      <c r="DJ198" s="40">
        <v>6029</v>
      </c>
      <c r="DK198" s="38">
        <v>1801</v>
      </c>
      <c r="DL198" s="39">
        <v>3671</v>
      </c>
      <c r="DM198" s="40">
        <v>4360</v>
      </c>
      <c r="DN198" s="38">
        <v>1307</v>
      </c>
      <c r="DO198" s="39">
        <v>1768</v>
      </c>
      <c r="DP198" s="40">
        <v>3287</v>
      </c>
      <c r="DQ198" s="38">
        <v>1018</v>
      </c>
      <c r="DR198" s="39">
        <v>1387</v>
      </c>
      <c r="DS198" s="40">
        <v>2385</v>
      </c>
      <c r="DT198" s="38">
        <v>451</v>
      </c>
      <c r="DU198" s="39">
        <v>470</v>
      </c>
      <c r="DV198" s="40">
        <v>1000</v>
      </c>
      <c r="DW198" s="38">
        <v>533</v>
      </c>
      <c r="DX198" s="39">
        <v>625</v>
      </c>
      <c r="DY198" s="40">
        <v>1079</v>
      </c>
      <c r="DZ198" s="38">
        <v>427</v>
      </c>
      <c r="EA198" s="39">
        <v>917</v>
      </c>
      <c r="EB198" s="40"/>
      <c r="EC198" s="38">
        <v>705</v>
      </c>
      <c r="ED198" s="39">
        <v>1429</v>
      </c>
      <c r="EE198" s="40">
        <v>1635</v>
      </c>
      <c r="EF198" s="38">
        <v>631</v>
      </c>
      <c r="EG198" s="39">
        <v>3403</v>
      </c>
      <c r="EH198" s="40">
        <v>3683</v>
      </c>
      <c r="EI198" s="38">
        <v>648</v>
      </c>
      <c r="EJ198" s="39">
        <v>673</v>
      </c>
      <c r="EK198" s="40"/>
      <c r="EL198" s="38">
        <v>531</v>
      </c>
      <c r="EM198" s="39">
        <v>2066</v>
      </c>
      <c r="EN198" s="40">
        <v>2277</v>
      </c>
      <c r="EO198" s="38">
        <v>1324</v>
      </c>
      <c r="EP198" s="39">
        <v>2866</v>
      </c>
      <c r="EQ198" s="40">
        <v>3376</v>
      </c>
      <c r="ER198" s="38">
        <v>325</v>
      </c>
      <c r="ES198" s="39">
        <v>1317</v>
      </c>
      <c r="ET198" s="40">
        <v>1501</v>
      </c>
      <c r="EU198" s="38">
        <v>374</v>
      </c>
      <c r="EV198" s="39">
        <v>1376</v>
      </c>
      <c r="EW198" s="40">
        <v>1572</v>
      </c>
      <c r="EX198" s="38">
        <v>1127</v>
      </c>
      <c r="EY198" s="39">
        <v>2780</v>
      </c>
      <c r="EZ198" s="40">
        <v>3098</v>
      </c>
      <c r="FA198" s="38">
        <v>1379</v>
      </c>
      <c r="FB198" s="39">
        <v>3325</v>
      </c>
      <c r="FC198" s="40">
        <v>3569</v>
      </c>
      <c r="FD198" s="38">
        <v>204</v>
      </c>
      <c r="FE198" s="39"/>
      <c r="FF198" s="40"/>
      <c r="FG198" s="38">
        <v>284</v>
      </c>
      <c r="FH198" s="39">
        <v>344</v>
      </c>
      <c r="FI198" s="40">
        <v>416</v>
      </c>
      <c r="FJ198" s="38">
        <v>107</v>
      </c>
      <c r="FK198" s="39">
        <v>120</v>
      </c>
      <c r="FL198" s="40"/>
    </row>
    <row r="199" spans="1:168" s="41" customFormat="1" ht="15">
      <c r="A199" s="52" t="s">
        <v>179</v>
      </c>
      <c r="B199" s="53"/>
      <c r="C199" s="53"/>
      <c r="D199" s="53"/>
      <c r="E199" s="53"/>
      <c r="F199" s="54"/>
      <c r="G199" s="51"/>
      <c r="H199" s="58"/>
      <c r="I199" s="40" t="s">
        <v>66</v>
      </c>
      <c r="J199" s="51"/>
      <c r="K199" s="58"/>
      <c r="L199" s="40">
        <v>13</v>
      </c>
      <c r="M199" s="51"/>
      <c r="N199" s="58"/>
      <c r="O199" s="40">
        <v>46</v>
      </c>
      <c r="P199" s="51"/>
      <c r="Q199" s="58"/>
      <c r="R199" s="40">
        <v>64</v>
      </c>
      <c r="S199" s="51"/>
      <c r="T199" s="58"/>
      <c r="U199" s="40">
        <v>-10</v>
      </c>
      <c r="V199" s="51"/>
      <c r="W199" s="58"/>
      <c r="X199" s="40">
        <v>3</v>
      </c>
      <c r="Y199" s="51"/>
      <c r="Z199" s="58"/>
      <c r="AA199" s="40"/>
      <c r="AB199" s="51"/>
      <c r="AC199" s="58"/>
      <c r="AD199" s="40">
        <v>26</v>
      </c>
      <c r="AE199" s="51"/>
      <c r="AF199" s="58"/>
      <c r="AG199" s="40">
        <v>-3</v>
      </c>
      <c r="AH199" s="51"/>
      <c r="AI199" s="58"/>
      <c r="AJ199" s="40">
        <v>18</v>
      </c>
      <c r="AK199" s="51"/>
      <c r="AL199" s="58"/>
      <c r="AM199" s="40">
        <v>-41</v>
      </c>
      <c r="AN199" s="51"/>
      <c r="AO199" s="58"/>
      <c r="AP199" s="40">
        <v>-193</v>
      </c>
      <c r="AQ199" s="51"/>
      <c r="AR199" s="58"/>
      <c r="AS199" s="40">
        <v>17</v>
      </c>
      <c r="AT199" s="51"/>
      <c r="AU199" s="58"/>
      <c r="AV199" s="40">
        <v>0</v>
      </c>
      <c r="AW199" s="51"/>
      <c r="AX199" s="58"/>
      <c r="AY199" s="40">
        <v>-17</v>
      </c>
      <c r="AZ199" s="51"/>
      <c r="BA199" s="58"/>
      <c r="BB199" s="40"/>
      <c r="BC199" s="51"/>
      <c r="BD199" s="58"/>
      <c r="BE199" s="40">
        <v>0</v>
      </c>
      <c r="BF199" s="51"/>
      <c r="BG199" s="58"/>
      <c r="BH199" s="40">
        <v>5</v>
      </c>
      <c r="BI199" s="51"/>
      <c r="BJ199" s="58"/>
      <c r="BK199" s="40">
        <v>42</v>
      </c>
      <c r="BL199" s="51"/>
      <c r="BM199" s="58"/>
      <c r="BN199" s="40">
        <v>-36</v>
      </c>
      <c r="BO199" s="51"/>
      <c r="BP199" s="58"/>
      <c r="BQ199" s="40">
        <v>-4</v>
      </c>
      <c r="BR199" s="51"/>
      <c r="BS199" s="58"/>
      <c r="BT199" s="40">
        <v>106</v>
      </c>
      <c r="BU199" s="51"/>
      <c r="BV199" s="58"/>
      <c r="BW199" s="40">
        <v>4</v>
      </c>
      <c r="BX199" s="51"/>
      <c r="BY199" s="58"/>
      <c r="BZ199" s="40">
        <v>87</v>
      </c>
      <c r="CA199" s="51"/>
      <c r="CB199" s="58"/>
      <c r="CC199" s="40">
        <v>77</v>
      </c>
      <c r="CD199" s="51"/>
      <c r="CE199" s="58"/>
      <c r="CF199" s="40">
        <v>25</v>
      </c>
      <c r="CG199" s="51"/>
      <c r="CH199" s="58"/>
      <c r="CI199" s="40">
        <v>-7</v>
      </c>
      <c r="CJ199" s="51"/>
      <c r="CK199" s="58"/>
      <c r="CL199" s="40" t="s">
        <v>66</v>
      </c>
      <c r="CM199" s="51"/>
      <c r="CN199" s="58"/>
      <c r="CO199" s="40"/>
      <c r="CP199" s="51"/>
      <c r="CQ199" s="58"/>
      <c r="CR199" s="40">
        <v>14</v>
      </c>
      <c r="CS199" s="51"/>
      <c r="CT199" s="58"/>
      <c r="CU199" s="40">
        <v>5</v>
      </c>
      <c r="CV199" s="51"/>
      <c r="CW199" s="58"/>
      <c r="CX199" s="40">
        <v>-11</v>
      </c>
      <c r="CY199" s="51"/>
      <c r="CZ199" s="58"/>
      <c r="DA199" s="40">
        <v>0</v>
      </c>
      <c r="DB199" s="51"/>
      <c r="DC199" s="58"/>
      <c r="DD199" s="40">
        <v>-15</v>
      </c>
      <c r="DE199" s="51"/>
      <c r="DF199" s="58"/>
      <c r="DG199" s="40">
        <v>-22</v>
      </c>
      <c r="DH199" s="51"/>
      <c r="DI199" s="58"/>
      <c r="DJ199" s="40">
        <v>29</v>
      </c>
      <c r="DK199" s="51"/>
      <c r="DL199" s="58"/>
      <c r="DM199" s="40">
        <v>33</v>
      </c>
      <c r="DN199" s="51"/>
      <c r="DO199" s="58"/>
      <c r="DP199" s="40">
        <v>30</v>
      </c>
      <c r="DQ199" s="51"/>
      <c r="DR199" s="58"/>
      <c r="DS199" s="40">
        <v>-4</v>
      </c>
      <c r="DT199" s="51"/>
      <c r="DU199" s="58"/>
      <c r="DV199" s="40">
        <v>-1</v>
      </c>
      <c r="DW199" s="51"/>
      <c r="DX199" s="58"/>
      <c r="DY199" s="40">
        <v>-1</v>
      </c>
      <c r="DZ199" s="51"/>
      <c r="EA199" s="58"/>
      <c r="EB199" s="40"/>
      <c r="EC199" s="51"/>
      <c r="ED199" s="58"/>
      <c r="EE199" s="40">
        <v>16</v>
      </c>
      <c r="EF199" s="51"/>
      <c r="EG199" s="58"/>
      <c r="EH199" s="40">
        <v>1</v>
      </c>
      <c r="EI199" s="51"/>
      <c r="EJ199" s="58"/>
      <c r="EK199" s="40"/>
      <c r="EL199" s="51"/>
      <c r="EM199" s="58"/>
      <c r="EN199" s="40">
        <v>-2</v>
      </c>
      <c r="EO199" s="51"/>
      <c r="EP199" s="58"/>
      <c r="EQ199" s="40">
        <v>1</v>
      </c>
      <c r="ER199" s="51"/>
      <c r="ES199" s="58"/>
      <c r="ET199" s="40">
        <v>1</v>
      </c>
      <c r="EU199" s="51"/>
      <c r="EV199" s="58"/>
      <c r="EW199" s="40">
        <v>0</v>
      </c>
      <c r="EX199" s="51"/>
      <c r="EY199" s="58"/>
      <c r="EZ199" s="40">
        <v>0</v>
      </c>
      <c r="FA199" s="51"/>
      <c r="FB199" s="58"/>
      <c r="FC199" s="40">
        <v>14</v>
      </c>
      <c r="FD199" s="51"/>
      <c r="FE199" s="58"/>
      <c r="FF199" s="40"/>
      <c r="FG199" s="51"/>
      <c r="FH199" s="58"/>
      <c r="FI199" s="40">
        <v>-3</v>
      </c>
      <c r="FJ199" s="51"/>
      <c r="FK199" s="58"/>
      <c r="FL199" s="40"/>
    </row>
    <row r="200" spans="1:168" s="41" customFormat="1" ht="15">
      <c r="A200" s="52" t="s">
        <v>221</v>
      </c>
      <c r="B200" s="53"/>
      <c r="C200" s="53"/>
      <c r="D200" s="53"/>
      <c r="E200" s="53"/>
      <c r="F200" s="54"/>
      <c r="G200" s="38">
        <v>15857</v>
      </c>
      <c r="H200" s="39">
        <v>9692</v>
      </c>
      <c r="I200" s="40">
        <v>75011</v>
      </c>
      <c r="J200" s="38">
        <v>5676</v>
      </c>
      <c r="K200" s="39">
        <v>27484</v>
      </c>
      <c r="L200" s="40">
        <v>31612</v>
      </c>
      <c r="M200" s="38">
        <v>9392</v>
      </c>
      <c r="N200" s="39">
        <v>46904</v>
      </c>
      <c r="O200" s="40">
        <v>50698</v>
      </c>
      <c r="P200" s="38">
        <v>6474</v>
      </c>
      <c r="Q200" s="39">
        <v>26466</v>
      </c>
      <c r="R200" s="40">
        <v>29257</v>
      </c>
      <c r="S200" s="38">
        <v>2597</v>
      </c>
      <c r="T200" s="39">
        <v>7844</v>
      </c>
      <c r="U200" s="40">
        <v>12557</v>
      </c>
      <c r="V200" s="38">
        <v>2655</v>
      </c>
      <c r="W200" s="39">
        <v>13078</v>
      </c>
      <c r="X200" s="40">
        <v>13935</v>
      </c>
      <c r="Y200" s="38">
        <v>497</v>
      </c>
      <c r="Z200" s="39">
        <v>17058</v>
      </c>
      <c r="AA200" s="40"/>
      <c r="AB200" s="38">
        <v>4380</v>
      </c>
      <c r="AC200" s="39">
        <v>13920</v>
      </c>
      <c r="AD200" s="40">
        <v>16030</v>
      </c>
      <c r="AE200" s="38">
        <v>1691</v>
      </c>
      <c r="AF200" s="39">
        <v>5710</v>
      </c>
      <c r="AG200" s="40">
        <v>6114</v>
      </c>
      <c r="AH200" s="38">
        <v>3201</v>
      </c>
      <c r="AI200" s="39">
        <v>7878</v>
      </c>
      <c r="AJ200" s="40">
        <v>8637</v>
      </c>
      <c r="AK200" s="38">
        <v>6686</v>
      </c>
      <c r="AL200" s="39">
        <v>15961</v>
      </c>
      <c r="AM200" s="40">
        <v>17674</v>
      </c>
      <c r="AN200" s="38">
        <v>16770</v>
      </c>
      <c r="AO200" s="39">
        <v>32275</v>
      </c>
      <c r="AP200" s="40">
        <v>44638</v>
      </c>
      <c r="AQ200" s="38">
        <v>4922</v>
      </c>
      <c r="AR200" s="39">
        <v>13346</v>
      </c>
      <c r="AS200" s="40">
        <v>15344</v>
      </c>
      <c r="AT200" s="38">
        <v>3239</v>
      </c>
      <c r="AU200" s="39">
        <v>10793</v>
      </c>
      <c r="AV200" s="40">
        <v>12533</v>
      </c>
      <c r="AW200" s="38">
        <v>1998</v>
      </c>
      <c r="AX200" s="39">
        <v>49834</v>
      </c>
      <c r="AY200" s="40">
        <v>50712</v>
      </c>
      <c r="AZ200" s="38">
        <v>1680</v>
      </c>
      <c r="BA200" s="39">
        <v>4188</v>
      </c>
      <c r="BB200" s="40"/>
      <c r="BC200" s="38">
        <v>1230</v>
      </c>
      <c r="BD200" s="39">
        <v>25188</v>
      </c>
      <c r="BE200" s="40">
        <v>26177</v>
      </c>
      <c r="BF200" s="38">
        <v>1539</v>
      </c>
      <c r="BG200" s="39">
        <v>3643</v>
      </c>
      <c r="BH200" s="40">
        <v>4261</v>
      </c>
      <c r="BI200" s="38">
        <v>2907</v>
      </c>
      <c r="BJ200" s="39">
        <v>19218</v>
      </c>
      <c r="BK200" s="40">
        <v>20476</v>
      </c>
      <c r="BL200" s="38">
        <v>3775</v>
      </c>
      <c r="BM200" s="39">
        <v>11006</v>
      </c>
      <c r="BN200" s="40">
        <v>12169</v>
      </c>
      <c r="BO200" s="38">
        <v>1620</v>
      </c>
      <c r="BP200" s="39">
        <v>6295</v>
      </c>
      <c r="BQ200" s="40">
        <v>6804</v>
      </c>
      <c r="BR200" s="38">
        <v>4189</v>
      </c>
      <c r="BS200" s="39">
        <v>5786</v>
      </c>
      <c r="BT200" s="40">
        <v>9527</v>
      </c>
      <c r="BU200" s="38">
        <v>2003</v>
      </c>
      <c r="BV200" s="39">
        <v>5654</v>
      </c>
      <c r="BW200" s="40">
        <v>6323</v>
      </c>
      <c r="BX200" s="38">
        <v>1599</v>
      </c>
      <c r="BY200" s="39">
        <v>5327</v>
      </c>
      <c r="BZ200" s="40">
        <v>7792</v>
      </c>
      <c r="CA200" s="38">
        <v>1503</v>
      </c>
      <c r="CB200" s="39">
        <v>3402</v>
      </c>
      <c r="CC200" s="40">
        <v>3982</v>
      </c>
      <c r="CD200" s="38">
        <v>1750</v>
      </c>
      <c r="CE200" s="39">
        <v>4166</v>
      </c>
      <c r="CF200" s="40">
        <v>5749</v>
      </c>
      <c r="CG200" s="38">
        <v>923</v>
      </c>
      <c r="CH200" s="39">
        <v>2776</v>
      </c>
      <c r="CI200" s="40">
        <v>3366</v>
      </c>
      <c r="CJ200" s="38">
        <v>1005</v>
      </c>
      <c r="CK200" s="39">
        <v>2189</v>
      </c>
      <c r="CL200" s="40">
        <v>2480</v>
      </c>
      <c r="CM200" s="38">
        <v>1179</v>
      </c>
      <c r="CN200" s="39">
        <v>1684</v>
      </c>
      <c r="CO200" s="40"/>
      <c r="CP200" s="38">
        <v>2220</v>
      </c>
      <c r="CQ200" s="39">
        <v>2899</v>
      </c>
      <c r="CR200" s="40">
        <v>4765</v>
      </c>
      <c r="CS200" s="38">
        <v>1333</v>
      </c>
      <c r="CT200" s="39">
        <v>3879</v>
      </c>
      <c r="CU200" s="40">
        <v>5091</v>
      </c>
      <c r="CV200" s="38">
        <v>1141</v>
      </c>
      <c r="CW200" s="39">
        <v>3391</v>
      </c>
      <c r="CX200" s="40">
        <v>4664</v>
      </c>
      <c r="CY200" s="38">
        <v>1474</v>
      </c>
      <c r="CZ200" s="39">
        <v>3630</v>
      </c>
      <c r="DA200" s="40">
        <v>4132</v>
      </c>
      <c r="DB200" s="38">
        <v>1397</v>
      </c>
      <c r="DC200" s="39">
        <v>2796</v>
      </c>
      <c r="DD200" s="40">
        <v>5436</v>
      </c>
      <c r="DE200" s="38">
        <v>936</v>
      </c>
      <c r="DF200" s="39">
        <v>1309</v>
      </c>
      <c r="DG200" s="40">
        <v>2588</v>
      </c>
      <c r="DH200" s="38">
        <v>4867</v>
      </c>
      <c r="DI200" s="39">
        <v>5331</v>
      </c>
      <c r="DJ200" s="40">
        <v>6887</v>
      </c>
      <c r="DK200" s="38">
        <v>1836</v>
      </c>
      <c r="DL200" s="39">
        <v>3649</v>
      </c>
      <c r="DM200" s="40">
        <v>4260</v>
      </c>
      <c r="DN200" s="38">
        <v>899</v>
      </c>
      <c r="DO200" s="39">
        <v>1320</v>
      </c>
      <c r="DP200" s="40">
        <v>2695</v>
      </c>
      <c r="DQ200" s="38">
        <v>833</v>
      </c>
      <c r="DR200" s="39">
        <v>1148</v>
      </c>
      <c r="DS200" s="40">
        <v>2077</v>
      </c>
      <c r="DT200" s="38">
        <v>307</v>
      </c>
      <c r="DU200" s="39">
        <v>337</v>
      </c>
      <c r="DV200" s="40">
        <v>925</v>
      </c>
      <c r="DW200" s="38">
        <v>604</v>
      </c>
      <c r="DX200" s="39">
        <v>739</v>
      </c>
      <c r="DY200" s="40">
        <v>1184</v>
      </c>
      <c r="DZ200" s="38">
        <v>394</v>
      </c>
      <c r="EA200" s="39">
        <v>890</v>
      </c>
      <c r="EB200" s="40"/>
      <c r="EC200" s="38">
        <v>342</v>
      </c>
      <c r="ED200" s="39">
        <v>1107</v>
      </c>
      <c r="EE200" s="40">
        <v>1294</v>
      </c>
      <c r="EF200" s="38">
        <v>492</v>
      </c>
      <c r="EG200" s="39">
        <v>2693</v>
      </c>
      <c r="EH200" s="40">
        <v>2931</v>
      </c>
      <c r="EI200" s="38">
        <v>395</v>
      </c>
      <c r="EJ200" s="39">
        <v>496</v>
      </c>
      <c r="EK200" s="40"/>
      <c r="EL200" s="38">
        <v>509</v>
      </c>
      <c r="EM200" s="39">
        <v>2036</v>
      </c>
      <c r="EN200" s="40">
        <v>2204</v>
      </c>
      <c r="EO200" s="38">
        <v>713</v>
      </c>
      <c r="EP200" s="39">
        <v>2366</v>
      </c>
      <c r="EQ200" s="40">
        <v>2799</v>
      </c>
      <c r="ER200" s="38">
        <v>412</v>
      </c>
      <c r="ES200" s="39">
        <v>1192</v>
      </c>
      <c r="ET200" s="40">
        <v>1349</v>
      </c>
      <c r="EU200" s="38">
        <v>379</v>
      </c>
      <c r="EV200" s="39">
        <v>1279</v>
      </c>
      <c r="EW200" s="40">
        <v>1447</v>
      </c>
      <c r="EX200" s="38">
        <v>558</v>
      </c>
      <c r="EY200" s="39">
        <v>2063</v>
      </c>
      <c r="EZ200" s="40">
        <v>2317</v>
      </c>
      <c r="FA200" s="38">
        <v>1504</v>
      </c>
      <c r="FB200" s="39">
        <v>3549</v>
      </c>
      <c r="FC200" s="40">
        <v>3747</v>
      </c>
      <c r="FD200" s="38">
        <v>152</v>
      </c>
      <c r="FE200" s="39"/>
      <c r="FF200" s="40"/>
      <c r="FG200" s="38">
        <v>295</v>
      </c>
      <c r="FH200" s="39">
        <v>337</v>
      </c>
      <c r="FI200" s="40">
        <v>400</v>
      </c>
      <c r="FJ200" s="38">
        <v>112</v>
      </c>
      <c r="FK200" s="39">
        <v>132</v>
      </c>
      <c r="FL200" s="40"/>
    </row>
    <row r="201" spans="1:168" s="41" customFormat="1" ht="15">
      <c r="A201" s="52" t="s">
        <v>222</v>
      </c>
      <c r="B201" s="53"/>
      <c r="C201" s="53"/>
      <c r="D201" s="53"/>
      <c r="E201" s="53"/>
      <c r="F201" s="54"/>
      <c r="G201" s="38">
        <v>14128</v>
      </c>
      <c r="H201" s="39">
        <v>14128</v>
      </c>
      <c r="I201" s="40">
        <v>94417</v>
      </c>
      <c r="J201" s="38">
        <v>1266</v>
      </c>
      <c r="K201" s="39">
        <v>1278</v>
      </c>
      <c r="L201" s="40">
        <v>1278</v>
      </c>
      <c r="M201" s="38">
        <v>2047</v>
      </c>
      <c r="N201" s="39">
        <v>2047</v>
      </c>
      <c r="O201" s="40">
        <v>2047</v>
      </c>
      <c r="P201" s="38">
        <v>1803</v>
      </c>
      <c r="Q201" s="39">
        <v>1803</v>
      </c>
      <c r="R201" s="40">
        <v>1803</v>
      </c>
      <c r="S201" s="38">
        <v>480</v>
      </c>
      <c r="T201" s="39">
        <v>480</v>
      </c>
      <c r="U201" s="40">
        <v>480</v>
      </c>
      <c r="V201" s="38">
        <v>1200</v>
      </c>
      <c r="W201" s="39">
        <v>1200</v>
      </c>
      <c r="X201" s="40">
        <v>1200</v>
      </c>
      <c r="Y201" s="38">
        <v>1176</v>
      </c>
      <c r="Z201" s="39">
        <v>1176</v>
      </c>
      <c r="AA201" s="40"/>
      <c r="AB201" s="38">
        <v>846</v>
      </c>
      <c r="AC201" s="39">
        <v>846</v>
      </c>
      <c r="AD201" s="40">
        <v>846</v>
      </c>
      <c r="AE201" s="38">
        <v>270</v>
      </c>
      <c r="AF201" s="39">
        <v>270</v>
      </c>
      <c r="AG201" s="40">
        <v>271</v>
      </c>
      <c r="AH201" s="38">
        <v>300</v>
      </c>
      <c r="AI201" s="39">
        <v>300</v>
      </c>
      <c r="AJ201" s="40">
        <v>302</v>
      </c>
      <c r="AK201" s="38">
        <v>1677</v>
      </c>
      <c r="AL201" s="39">
        <v>1677</v>
      </c>
      <c r="AM201" s="40">
        <v>1677</v>
      </c>
      <c r="AN201" s="38">
        <v>2128</v>
      </c>
      <c r="AO201" s="39">
        <v>2128</v>
      </c>
      <c r="AP201" s="40">
        <v>2128</v>
      </c>
      <c r="AQ201" s="38">
        <v>825</v>
      </c>
      <c r="AR201" s="39">
        <v>825</v>
      </c>
      <c r="AS201" s="40">
        <v>825</v>
      </c>
      <c r="AT201" s="38">
        <v>39</v>
      </c>
      <c r="AU201" s="39">
        <v>39</v>
      </c>
      <c r="AV201" s="40">
        <v>39</v>
      </c>
      <c r="AW201" s="38">
        <v>419</v>
      </c>
      <c r="AX201" s="39">
        <v>419</v>
      </c>
      <c r="AY201" s="40">
        <v>419</v>
      </c>
      <c r="AZ201" s="38">
        <v>558</v>
      </c>
      <c r="BA201" s="39">
        <v>558</v>
      </c>
      <c r="BB201" s="40"/>
      <c r="BC201" s="38">
        <v>277</v>
      </c>
      <c r="BD201" s="39">
        <v>277</v>
      </c>
      <c r="BE201" s="40">
        <v>277</v>
      </c>
      <c r="BF201" s="38">
        <v>327</v>
      </c>
      <c r="BG201" s="39">
        <v>327</v>
      </c>
      <c r="BH201" s="40">
        <v>331</v>
      </c>
      <c r="BI201" s="38">
        <v>541</v>
      </c>
      <c r="BJ201" s="39">
        <v>697</v>
      </c>
      <c r="BK201" s="40">
        <v>698</v>
      </c>
      <c r="BL201" s="38">
        <v>1190</v>
      </c>
      <c r="BM201" s="39">
        <v>1190</v>
      </c>
      <c r="BN201" s="40">
        <v>1190</v>
      </c>
      <c r="BO201" s="38">
        <v>49</v>
      </c>
      <c r="BP201" s="39">
        <v>49</v>
      </c>
      <c r="BQ201" s="40">
        <v>49</v>
      </c>
      <c r="BR201" s="38">
        <v>492</v>
      </c>
      <c r="BS201" s="39">
        <v>492</v>
      </c>
      <c r="BT201" s="40">
        <v>493</v>
      </c>
      <c r="BU201" s="38">
        <v>460</v>
      </c>
      <c r="BV201" s="39">
        <v>460</v>
      </c>
      <c r="BW201" s="40">
        <v>461</v>
      </c>
      <c r="BX201" s="38">
        <v>49</v>
      </c>
      <c r="BY201" s="39">
        <v>49</v>
      </c>
      <c r="BZ201" s="40">
        <v>50</v>
      </c>
      <c r="CA201" s="38">
        <v>295</v>
      </c>
      <c r="CB201" s="39">
        <v>295</v>
      </c>
      <c r="CC201" s="40">
        <v>295</v>
      </c>
      <c r="CD201" s="38">
        <v>50</v>
      </c>
      <c r="CE201" s="39">
        <v>50</v>
      </c>
      <c r="CF201" s="40">
        <v>50</v>
      </c>
      <c r="CG201" s="38">
        <v>178</v>
      </c>
      <c r="CH201" s="39">
        <v>178</v>
      </c>
      <c r="CI201" s="40">
        <v>180</v>
      </c>
      <c r="CJ201" s="38">
        <v>181</v>
      </c>
      <c r="CK201" s="39">
        <v>181</v>
      </c>
      <c r="CL201" s="40">
        <v>182</v>
      </c>
      <c r="CM201" s="38">
        <v>271</v>
      </c>
      <c r="CN201" s="39">
        <v>271</v>
      </c>
      <c r="CO201" s="40"/>
      <c r="CP201" s="38">
        <v>397</v>
      </c>
      <c r="CQ201" s="39">
        <v>397</v>
      </c>
      <c r="CR201" s="40">
        <v>403</v>
      </c>
      <c r="CS201" s="38">
        <v>264</v>
      </c>
      <c r="CT201" s="39">
        <v>264</v>
      </c>
      <c r="CU201" s="40">
        <v>264</v>
      </c>
      <c r="CV201" s="38">
        <v>212</v>
      </c>
      <c r="CW201" s="39">
        <v>212</v>
      </c>
      <c r="CX201" s="40">
        <v>214</v>
      </c>
      <c r="CY201" s="38">
        <v>227</v>
      </c>
      <c r="CZ201" s="39">
        <v>227</v>
      </c>
      <c r="DA201" s="40">
        <v>230</v>
      </c>
      <c r="DB201" s="38">
        <v>300</v>
      </c>
      <c r="DC201" s="39">
        <v>300</v>
      </c>
      <c r="DD201" s="40">
        <v>303</v>
      </c>
      <c r="DE201" s="38">
        <v>15</v>
      </c>
      <c r="DF201" s="39">
        <v>15</v>
      </c>
      <c r="DG201" s="40">
        <v>16</v>
      </c>
      <c r="DH201" s="38">
        <v>206</v>
      </c>
      <c r="DI201" s="39">
        <v>206</v>
      </c>
      <c r="DJ201" s="40">
        <v>933</v>
      </c>
      <c r="DK201" s="38">
        <v>316</v>
      </c>
      <c r="DL201" s="39">
        <v>316</v>
      </c>
      <c r="DM201" s="40">
        <v>320</v>
      </c>
      <c r="DN201" s="38">
        <v>270</v>
      </c>
      <c r="DO201" s="39">
        <v>270</v>
      </c>
      <c r="DP201" s="40">
        <v>274</v>
      </c>
      <c r="DQ201" s="38">
        <v>159</v>
      </c>
      <c r="DR201" s="39">
        <v>159</v>
      </c>
      <c r="DS201" s="40">
        <v>163</v>
      </c>
      <c r="DT201" s="38">
        <v>8</v>
      </c>
      <c r="DU201" s="39">
        <v>8</v>
      </c>
      <c r="DV201" s="40">
        <v>9</v>
      </c>
      <c r="DW201" s="38">
        <v>122</v>
      </c>
      <c r="DX201" s="39">
        <v>122</v>
      </c>
      <c r="DY201" s="40">
        <v>124</v>
      </c>
      <c r="DZ201" s="38">
        <v>132</v>
      </c>
      <c r="EA201" s="39">
        <v>132</v>
      </c>
      <c r="EB201" s="40"/>
      <c r="EC201" s="38">
        <v>233</v>
      </c>
      <c r="ED201" s="39">
        <v>233</v>
      </c>
      <c r="EE201" s="40">
        <v>235</v>
      </c>
      <c r="EF201" s="38">
        <v>132</v>
      </c>
      <c r="EG201" s="39">
        <v>132</v>
      </c>
      <c r="EH201" s="40">
        <v>133</v>
      </c>
      <c r="EI201" s="38">
        <v>29</v>
      </c>
      <c r="EJ201" s="39">
        <v>29</v>
      </c>
      <c r="EK201" s="40"/>
      <c r="EL201" s="38">
        <v>92</v>
      </c>
      <c r="EM201" s="39">
        <v>92</v>
      </c>
      <c r="EN201" s="40">
        <v>92</v>
      </c>
      <c r="EO201" s="38">
        <v>224</v>
      </c>
      <c r="EP201" s="39">
        <v>224</v>
      </c>
      <c r="EQ201" s="40">
        <v>225</v>
      </c>
      <c r="ER201" s="38">
        <v>34</v>
      </c>
      <c r="ES201" s="39">
        <v>34</v>
      </c>
      <c r="ET201" s="40">
        <v>34</v>
      </c>
      <c r="EU201" s="38">
        <v>165</v>
      </c>
      <c r="EV201" s="39">
        <v>165</v>
      </c>
      <c r="EW201" s="40">
        <v>165</v>
      </c>
      <c r="EX201" s="38">
        <v>154</v>
      </c>
      <c r="EY201" s="39">
        <v>154</v>
      </c>
      <c r="EZ201" s="40">
        <v>154</v>
      </c>
      <c r="FA201" s="38">
        <v>428</v>
      </c>
      <c r="FB201" s="39">
        <v>428</v>
      </c>
      <c r="FC201" s="40">
        <v>428</v>
      </c>
      <c r="FD201" s="38">
        <v>54</v>
      </c>
      <c r="FE201" s="39"/>
      <c r="FF201" s="40"/>
      <c r="FG201" s="38">
        <v>39</v>
      </c>
      <c r="FH201" s="39">
        <v>39</v>
      </c>
      <c r="FI201" s="40">
        <v>39</v>
      </c>
      <c r="FJ201" s="38">
        <v>11</v>
      </c>
      <c r="FK201" s="39">
        <v>11</v>
      </c>
      <c r="FL201" s="40"/>
    </row>
    <row r="202" spans="1:168" s="41" customFormat="1" ht="15">
      <c r="A202" s="52" t="s">
        <v>223</v>
      </c>
      <c r="B202" s="53"/>
      <c r="C202" s="53"/>
      <c r="D202" s="53"/>
      <c r="E202" s="53"/>
      <c r="F202" s="54"/>
      <c r="G202" s="38">
        <v>-1332</v>
      </c>
      <c r="H202" s="39">
        <v>-1332</v>
      </c>
      <c r="I202" s="40">
        <v>-1457</v>
      </c>
      <c r="J202" s="38">
        <v>116</v>
      </c>
      <c r="K202" s="39">
        <v>107</v>
      </c>
      <c r="L202" s="40">
        <v>107</v>
      </c>
      <c r="M202" s="38">
        <v>52</v>
      </c>
      <c r="N202" s="39">
        <v>52</v>
      </c>
      <c r="O202" s="40">
        <v>52</v>
      </c>
      <c r="P202" s="38">
        <v>-66</v>
      </c>
      <c r="Q202" s="39">
        <v>-66</v>
      </c>
      <c r="R202" s="40">
        <v>-66</v>
      </c>
      <c r="S202" s="38">
        <v>-3</v>
      </c>
      <c r="T202" s="39">
        <v>-3</v>
      </c>
      <c r="U202" s="40">
        <v>-3</v>
      </c>
      <c r="V202" s="38">
        <v>45</v>
      </c>
      <c r="W202" s="39">
        <v>45</v>
      </c>
      <c r="X202" s="40">
        <v>45</v>
      </c>
      <c r="Y202" s="38">
        <v>81</v>
      </c>
      <c r="Z202" s="39">
        <v>81</v>
      </c>
      <c r="AA202" s="40"/>
      <c r="AB202" s="38">
        <v>25</v>
      </c>
      <c r="AC202" s="39">
        <v>26</v>
      </c>
      <c r="AD202" s="40">
        <v>25</v>
      </c>
      <c r="AE202" s="38">
        <v>-1</v>
      </c>
      <c r="AF202" s="39">
        <v>-1</v>
      </c>
      <c r="AG202" s="40">
        <v>-1</v>
      </c>
      <c r="AH202" s="38">
        <v>18</v>
      </c>
      <c r="AI202" s="39">
        <v>18</v>
      </c>
      <c r="AJ202" s="40">
        <v>19</v>
      </c>
      <c r="AK202" s="38">
        <v>46</v>
      </c>
      <c r="AL202" s="39">
        <v>46</v>
      </c>
      <c r="AM202" s="40">
        <v>46</v>
      </c>
      <c r="AN202" s="38">
        <v>9</v>
      </c>
      <c r="AO202" s="39">
        <v>9</v>
      </c>
      <c r="AP202" s="40">
        <v>9</v>
      </c>
      <c r="AQ202" s="38">
        <v>31</v>
      </c>
      <c r="AR202" s="39">
        <v>31</v>
      </c>
      <c r="AS202" s="40">
        <v>31</v>
      </c>
      <c r="AT202" s="38">
        <v>-1</v>
      </c>
      <c r="AU202" s="39">
        <v>-1</v>
      </c>
      <c r="AV202" s="40">
        <v>-1</v>
      </c>
      <c r="AW202" s="38">
        <v>63</v>
      </c>
      <c r="AX202" s="39">
        <v>63</v>
      </c>
      <c r="AY202" s="40">
        <v>63</v>
      </c>
      <c r="AZ202" s="38">
        <v>48</v>
      </c>
      <c r="BA202" s="39">
        <v>48</v>
      </c>
      <c r="BB202" s="40"/>
      <c r="BC202" s="38">
        <v>11</v>
      </c>
      <c r="BD202" s="39">
        <v>11</v>
      </c>
      <c r="BE202" s="40">
        <v>11</v>
      </c>
      <c r="BF202" s="38">
        <v>22</v>
      </c>
      <c r="BG202" s="39">
        <v>22</v>
      </c>
      <c r="BH202" s="40">
        <v>22</v>
      </c>
      <c r="BI202" s="38">
        <v>26</v>
      </c>
      <c r="BJ202" s="39">
        <v>26</v>
      </c>
      <c r="BK202" s="40">
        <v>25</v>
      </c>
      <c r="BL202" s="38">
        <v>44</v>
      </c>
      <c r="BM202" s="39">
        <v>44</v>
      </c>
      <c r="BN202" s="40">
        <v>44</v>
      </c>
      <c r="BO202" s="38">
        <v>14</v>
      </c>
      <c r="BP202" s="39">
        <v>14</v>
      </c>
      <c r="BQ202" s="40">
        <v>14</v>
      </c>
      <c r="BR202" s="38">
        <v>-14</v>
      </c>
      <c r="BS202" s="39">
        <v>-14</v>
      </c>
      <c r="BT202" s="40">
        <v>-14</v>
      </c>
      <c r="BU202" s="38">
        <v>13</v>
      </c>
      <c r="BV202" s="39">
        <v>13</v>
      </c>
      <c r="BW202" s="40">
        <v>13</v>
      </c>
      <c r="BX202" s="38">
        <v>10</v>
      </c>
      <c r="BY202" s="39">
        <v>10</v>
      </c>
      <c r="BZ202" s="40">
        <v>10</v>
      </c>
      <c r="CA202" s="38">
        <v>-6</v>
      </c>
      <c r="CB202" s="39">
        <v>-6</v>
      </c>
      <c r="CC202" s="40">
        <v>-6</v>
      </c>
      <c r="CD202" s="38">
        <v>-11</v>
      </c>
      <c r="CE202" s="39">
        <v>-11</v>
      </c>
      <c r="CF202" s="40">
        <v>-11</v>
      </c>
      <c r="CG202" s="38">
        <v>17</v>
      </c>
      <c r="CH202" s="39">
        <v>17</v>
      </c>
      <c r="CI202" s="40">
        <v>18</v>
      </c>
      <c r="CJ202" s="38">
        <v>59</v>
      </c>
      <c r="CK202" s="39">
        <v>59</v>
      </c>
      <c r="CL202" s="40">
        <v>59</v>
      </c>
      <c r="CM202" s="38">
        <v>13</v>
      </c>
      <c r="CN202" s="39">
        <v>13</v>
      </c>
      <c r="CO202" s="40"/>
      <c r="CP202" s="38">
        <v>10</v>
      </c>
      <c r="CQ202" s="39">
        <v>10</v>
      </c>
      <c r="CR202" s="40">
        <v>10</v>
      </c>
      <c r="CS202" s="38">
        <v>27</v>
      </c>
      <c r="CT202" s="39">
        <v>27</v>
      </c>
      <c r="CU202" s="40">
        <v>27</v>
      </c>
      <c r="CV202" s="38">
        <v>5</v>
      </c>
      <c r="CW202" s="39">
        <v>5</v>
      </c>
      <c r="CX202" s="40">
        <v>5</v>
      </c>
      <c r="CY202" s="38">
        <v>7</v>
      </c>
      <c r="CZ202" s="39">
        <v>7</v>
      </c>
      <c r="DA202" s="40">
        <v>7</v>
      </c>
      <c r="DB202" s="38">
        <v>1</v>
      </c>
      <c r="DC202" s="39">
        <v>1</v>
      </c>
      <c r="DD202" s="40">
        <v>1</v>
      </c>
      <c r="DE202" s="38">
        <v>154</v>
      </c>
      <c r="DF202" s="39">
        <v>154</v>
      </c>
      <c r="DG202" s="40">
        <v>154</v>
      </c>
      <c r="DH202" s="38">
        <v>50</v>
      </c>
      <c r="DI202" s="39">
        <v>50</v>
      </c>
      <c r="DJ202" s="40">
        <v>15</v>
      </c>
      <c r="DK202" s="38">
        <v>-4</v>
      </c>
      <c r="DL202" s="39">
        <v>-4</v>
      </c>
      <c r="DM202" s="40">
        <v>-3</v>
      </c>
      <c r="DN202" s="38">
        <v>11</v>
      </c>
      <c r="DO202" s="39">
        <v>11</v>
      </c>
      <c r="DP202" s="40">
        <v>10</v>
      </c>
      <c r="DQ202" s="38">
        <v>6</v>
      </c>
      <c r="DR202" s="39">
        <v>6</v>
      </c>
      <c r="DS202" s="40">
        <v>5</v>
      </c>
      <c r="DT202" s="38">
        <v>-1</v>
      </c>
      <c r="DU202" s="39">
        <v>-1</v>
      </c>
      <c r="DV202" s="40">
        <v>-1</v>
      </c>
      <c r="DW202" s="38">
        <v>-21</v>
      </c>
      <c r="DX202" s="39">
        <v>-21</v>
      </c>
      <c r="DY202" s="40">
        <v>-21</v>
      </c>
      <c r="DZ202" s="38">
        <v>5</v>
      </c>
      <c r="EA202" s="39">
        <v>5</v>
      </c>
      <c r="EB202" s="40"/>
      <c r="EC202" s="38">
        <v>16</v>
      </c>
      <c r="ED202" s="39">
        <v>16</v>
      </c>
      <c r="EE202" s="40">
        <v>16</v>
      </c>
      <c r="EF202" s="38">
        <v>13</v>
      </c>
      <c r="EG202" s="39">
        <v>13</v>
      </c>
      <c r="EH202" s="40">
        <v>13</v>
      </c>
      <c r="EI202" s="38">
        <v>1</v>
      </c>
      <c r="EJ202" s="39">
        <v>1</v>
      </c>
      <c r="EK202" s="40"/>
      <c r="EL202" s="38">
        <v>1</v>
      </c>
      <c r="EM202" s="39">
        <v>1</v>
      </c>
      <c r="EN202" s="40">
        <v>1</v>
      </c>
      <c r="EO202" s="38">
        <v>-10</v>
      </c>
      <c r="EP202" s="39">
        <v>-10</v>
      </c>
      <c r="EQ202" s="40">
        <v>-10</v>
      </c>
      <c r="ER202" s="38">
        <v>10</v>
      </c>
      <c r="ES202" s="39">
        <v>10</v>
      </c>
      <c r="ET202" s="40">
        <v>10</v>
      </c>
      <c r="EU202" s="38">
        <v>-1</v>
      </c>
      <c r="EV202" s="39">
        <v>-1</v>
      </c>
      <c r="EW202" s="40">
        <v>-2</v>
      </c>
      <c r="EX202" s="38">
        <v>18</v>
      </c>
      <c r="EY202" s="39">
        <v>18</v>
      </c>
      <c r="EZ202" s="40">
        <v>18</v>
      </c>
      <c r="FA202" s="38">
        <v>-23</v>
      </c>
      <c r="FB202" s="39">
        <v>-23</v>
      </c>
      <c r="FC202" s="40">
        <v>-23</v>
      </c>
      <c r="FD202" s="38">
        <v>-9</v>
      </c>
      <c r="FE202" s="39"/>
      <c r="FF202" s="40"/>
      <c r="FG202" s="38">
        <v>2</v>
      </c>
      <c r="FH202" s="39">
        <v>2</v>
      </c>
      <c r="FI202" s="40">
        <v>2</v>
      </c>
      <c r="FJ202" s="38">
        <v>0</v>
      </c>
      <c r="FK202" s="39">
        <v>0</v>
      </c>
      <c r="FL202" s="40"/>
    </row>
    <row r="203" spans="1:168" s="41" customFormat="1" ht="15">
      <c r="A203" s="52" t="s">
        <v>224</v>
      </c>
      <c r="B203" s="53"/>
      <c r="C203" s="53"/>
      <c r="D203" s="53"/>
      <c r="E203" s="53"/>
      <c r="F203" s="54"/>
      <c r="G203" s="38">
        <v>12795</v>
      </c>
      <c r="H203" s="39">
        <v>12795</v>
      </c>
      <c r="I203" s="40">
        <v>92960</v>
      </c>
      <c r="J203" s="38">
        <v>1382</v>
      </c>
      <c r="K203" s="39">
        <v>1385</v>
      </c>
      <c r="L203" s="40">
        <v>1385</v>
      </c>
      <c r="M203" s="38">
        <v>2099</v>
      </c>
      <c r="N203" s="39">
        <v>2099</v>
      </c>
      <c r="O203" s="40">
        <v>2099</v>
      </c>
      <c r="P203" s="38">
        <v>1737</v>
      </c>
      <c r="Q203" s="39">
        <v>1737</v>
      </c>
      <c r="R203" s="40">
        <v>1737</v>
      </c>
      <c r="S203" s="38">
        <v>477</v>
      </c>
      <c r="T203" s="39">
        <v>477</v>
      </c>
      <c r="U203" s="40">
        <v>477</v>
      </c>
      <c r="V203" s="38">
        <v>1245</v>
      </c>
      <c r="W203" s="39">
        <v>1245</v>
      </c>
      <c r="X203" s="40">
        <v>1245</v>
      </c>
      <c r="Y203" s="38">
        <v>1257</v>
      </c>
      <c r="Z203" s="39">
        <v>1257</v>
      </c>
      <c r="AA203" s="40"/>
      <c r="AB203" s="38">
        <v>871</v>
      </c>
      <c r="AC203" s="39">
        <v>871</v>
      </c>
      <c r="AD203" s="40">
        <v>871</v>
      </c>
      <c r="AE203" s="38">
        <v>269</v>
      </c>
      <c r="AF203" s="39">
        <v>269</v>
      </c>
      <c r="AG203" s="40">
        <v>271</v>
      </c>
      <c r="AH203" s="38">
        <v>318</v>
      </c>
      <c r="AI203" s="39">
        <v>318</v>
      </c>
      <c r="AJ203" s="40">
        <v>321</v>
      </c>
      <c r="AK203" s="38">
        <v>1722</v>
      </c>
      <c r="AL203" s="39">
        <v>1722</v>
      </c>
      <c r="AM203" s="40">
        <v>1723</v>
      </c>
      <c r="AN203" s="38">
        <v>2137</v>
      </c>
      <c r="AO203" s="39">
        <v>2137</v>
      </c>
      <c r="AP203" s="40">
        <v>2137</v>
      </c>
      <c r="AQ203" s="38">
        <v>856</v>
      </c>
      <c r="AR203" s="39">
        <v>856</v>
      </c>
      <c r="AS203" s="40">
        <v>857</v>
      </c>
      <c r="AT203" s="38">
        <v>38</v>
      </c>
      <c r="AU203" s="39">
        <v>38</v>
      </c>
      <c r="AV203" s="40">
        <v>38</v>
      </c>
      <c r="AW203" s="38">
        <v>482</v>
      </c>
      <c r="AX203" s="39">
        <v>482</v>
      </c>
      <c r="AY203" s="40">
        <v>482</v>
      </c>
      <c r="AZ203" s="38">
        <v>606</v>
      </c>
      <c r="BA203" s="39">
        <v>606</v>
      </c>
      <c r="BB203" s="40"/>
      <c r="BC203" s="38">
        <v>288</v>
      </c>
      <c r="BD203" s="39">
        <v>288</v>
      </c>
      <c r="BE203" s="40">
        <v>288</v>
      </c>
      <c r="BF203" s="38">
        <v>349</v>
      </c>
      <c r="BG203" s="39">
        <v>349</v>
      </c>
      <c r="BH203" s="40">
        <v>353</v>
      </c>
      <c r="BI203" s="38">
        <v>567</v>
      </c>
      <c r="BJ203" s="39">
        <v>723</v>
      </c>
      <c r="BK203" s="40">
        <v>723</v>
      </c>
      <c r="BL203" s="38">
        <v>1234</v>
      </c>
      <c r="BM203" s="39">
        <v>1234</v>
      </c>
      <c r="BN203" s="40">
        <v>1234</v>
      </c>
      <c r="BO203" s="38">
        <v>63</v>
      </c>
      <c r="BP203" s="39">
        <v>63</v>
      </c>
      <c r="BQ203" s="40">
        <v>63</v>
      </c>
      <c r="BR203" s="38">
        <v>477</v>
      </c>
      <c r="BS203" s="39">
        <v>477</v>
      </c>
      <c r="BT203" s="40">
        <v>479</v>
      </c>
      <c r="BU203" s="38">
        <v>474</v>
      </c>
      <c r="BV203" s="39">
        <v>474</v>
      </c>
      <c r="BW203" s="40">
        <v>474</v>
      </c>
      <c r="BX203" s="38">
        <v>58</v>
      </c>
      <c r="BY203" s="39">
        <v>58</v>
      </c>
      <c r="BZ203" s="40">
        <v>59</v>
      </c>
      <c r="CA203" s="38">
        <v>289</v>
      </c>
      <c r="CB203" s="39">
        <v>289</v>
      </c>
      <c r="CC203" s="40">
        <v>289</v>
      </c>
      <c r="CD203" s="38">
        <v>39</v>
      </c>
      <c r="CE203" s="39">
        <v>39</v>
      </c>
      <c r="CF203" s="40">
        <v>39</v>
      </c>
      <c r="CG203" s="38">
        <v>195</v>
      </c>
      <c r="CH203" s="39">
        <v>195</v>
      </c>
      <c r="CI203" s="40">
        <v>197</v>
      </c>
      <c r="CJ203" s="38">
        <v>241</v>
      </c>
      <c r="CK203" s="39">
        <v>241</v>
      </c>
      <c r="CL203" s="40">
        <v>241</v>
      </c>
      <c r="CM203" s="38">
        <v>284</v>
      </c>
      <c r="CN203" s="39">
        <v>284</v>
      </c>
      <c r="CO203" s="40"/>
      <c r="CP203" s="38">
        <v>407</v>
      </c>
      <c r="CQ203" s="39">
        <v>407</v>
      </c>
      <c r="CR203" s="40">
        <v>413</v>
      </c>
      <c r="CS203" s="38">
        <v>291</v>
      </c>
      <c r="CT203" s="39">
        <v>291</v>
      </c>
      <c r="CU203" s="40">
        <v>291</v>
      </c>
      <c r="CV203" s="38">
        <v>217</v>
      </c>
      <c r="CW203" s="39">
        <v>217</v>
      </c>
      <c r="CX203" s="40">
        <v>219</v>
      </c>
      <c r="CY203" s="38">
        <v>234</v>
      </c>
      <c r="CZ203" s="39">
        <v>234</v>
      </c>
      <c r="DA203" s="40">
        <v>237</v>
      </c>
      <c r="DB203" s="38">
        <v>301</v>
      </c>
      <c r="DC203" s="39">
        <v>301</v>
      </c>
      <c r="DD203" s="40">
        <v>304</v>
      </c>
      <c r="DE203" s="38">
        <v>169</v>
      </c>
      <c r="DF203" s="39">
        <v>169</v>
      </c>
      <c r="DG203" s="40">
        <v>170</v>
      </c>
      <c r="DH203" s="38">
        <v>256</v>
      </c>
      <c r="DI203" s="39">
        <v>256</v>
      </c>
      <c r="DJ203" s="40">
        <v>948</v>
      </c>
      <c r="DK203" s="38">
        <v>312</v>
      </c>
      <c r="DL203" s="39">
        <v>312</v>
      </c>
      <c r="DM203" s="40">
        <v>316</v>
      </c>
      <c r="DN203" s="38">
        <v>281</v>
      </c>
      <c r="DO203" s="39">
        <v>281</v>
      </c>
      <c r="DP203" s="40">
        <v>285</v>
      </c>
      <c r="DQ203" s="38">
        <v>164</v>
      </c>
      <c r="DR203" s="39">
        <v>164</v>
      </c>
      <c r="DS203" s="40">
        <v>168</v>
      </c>
      <c r="DT203" s="38">
        <v>7</v>
      </c>
      <c r="DU203" s="39">
        <v>7</v>
      </c>
      <c r="DV203" s="40">
        <v>8</v>
      </c>
      <c r="DW203" s="38">
        <v>101</v>
      </c>
      <c r="DX203" s="39">
        <v>101</v>
      </c>
      <c r="DY203" s="40">
        <v>103</v>
      </c>
      <c r="DZ203" s="38">
        <v>137</v>
      </c>
      <c r="EA203" s="39">
        <v>137</v>
      </c>
      <c r="EB203" s="40"/>
      <c r="EC203" s="38">
        <v>249</v>
      </c>
      <c r="ED203" s="39">
        <v>249</v>
      </c>
      <c r="EE203" s="40">
        <v>251</v>
      </c>
      <c r="EF203" s="38">
        <v>144</v>
      </c>
      <c r="EG203" s="39">
        <v>144</v>
      </c>
      <c r="EH203" s="40">
        <v>145</v>
      </c>
      <c r="EI203" s="38">
        <v>29</v>
      </c>
      <c r="EJ203" s="39">
        <v>29</v>
      </c>
      <c r="EK203" s="40"/>
      <c r="EL203" s="38">
        <v>93</v>
      </c>
      <c r="EM203" s="39">
        <v>93</v>
      </c>
      <c r="EN203" s="40">
        <v>93</v>
      </c>
      <c r="EO203" s="38">
        <v>214</v>
      </c>
      <c r="EP203" s="39">
        <v>214</v>
      </c>
      <c r="EQ203" s="40">
        <v>215</v>
      </c>
      <c r="ER203" s="38">
        <v>44</v>
      </c>
      <c r="ES203" s="39">
        <v>44</v>
      </c>
      <c r="ET203" s="40">
        <v>44</v>
      </c>
      <c r="EU203" s="38">
        <v>163</v>
      </c>
      <c r="EV203" s="39">
        <v>163</v>
      </c>
      <c r="EW203" s="40">
        <v>163</v>
      </c>
      <c r="EX203" s="38">
        <v>172</v>
      </c>
      <c r="EY203" s="39">
        <v>172</v>
      </c>
      <c r="EZ203" s="40">
        <v>172</v>
      </c>
      <c r="FA203" s="38">
        <v>405</v>
      </c>
      <c r="FB203" s="39">
        <v>405</v>
      </c>
      <c r="FC203" s="40">
        <v>405</v>
      </c>
      <c r="FD203" s="38">
        <v>45</v>
      </c>
      <c r="FE203" s="39"/>
      <c r="FF203" s="40"/>
      <c r="FG203" s="38">
        <v>41</v>
      </c>
      <c r="FH203" s="39">
        <v>41</v>
      </c>
      <c r="FI203" s="40">
        <v>41</v>
      </c>
      <c r="FJ203" s="38">
        <v>11</v>
      </c>
      <c r="FK203" s="39">
        <v>11</v>
      </c>
      <c r="FL203" s="40"/>
    </row>
    <row r="204" spans="1:168" s="41" customFormat="1" ht="15.5" thickBot="1">
      <c r="A204" s="85" t="s">
        <v>225</v>
      </c>
      <c r="B204" s="86"/>
      <c r="C204" s="86"/>
      <c r="D204" s="86"/>
      <c r="E204" s="86"/>
      <c r="F204" s="87"/>
      <c r="G204" s="74">
        <v>28652</v>
      </c>
      <c r="H204" s="75">
        <v>22487</v>
      </c>
      <c r="I204" s="76">
        <v>167971</v>
      </c>
      <c r="J204" s="74">
        <v>7058</v>
      </c>
      <c r="K204" s="75">
        <v>28869</v>
      </c>
      <c r="L204" s="76">
        <v>32997</v>
      </c>
      <c r="M204" s="74">
        <v>11491</v>
      </c>
      <c r="N204" s="75">
        <v>49003</v>
      </c>
      <c r="O204" s="76">
        <v>52797</v>
      </c>
      <c r="P204" s="74">
        <v>8211</v>
      </c>
      <c r="Q204" s="75">
        <v>28203</v>
      </c>
      <c r="R204" s="76">
        <v>30994</v>
      </c>
      <c r="S204" s="74">
        <v>3074</v>
      </c>
      <c r="T204" s="75">
        <v>8321</v>
      </c>
      <c r="U204" s="76">
        <v>13034</v>
      </c>
      <c r="V204" s="74">
        <v>3899</v>
      </c>
      <c r="W204" s="75">
        <v>14323</v>
      </c>
      <c r="X204" s="76">
        <v>15180</v>
      </c>
      <c r="Y204" s="74">
        <v>1754</v>
      </c>
      <c r="Z204" s="75">
        <v>18315</v>
      </c>
      <c r="AA204" s="76"/>
      <c r="AB204" s="74">
        <v>5251</v>
      </c>
      <c r="AC204" s="75">
        <v>14791</v>
      </c>
      <c r="AD204" s="76">
        <v>16902</v>
      </c>
      <c r="AE204" s="74">
        <v>1960</v>
      </c>
      <c r="AF204" s="75">
        <v>5979</v>
      </c>
      <c r="AG204" s="76">
        <v>6385</v>
      </c>
      <c r="AH204" s="74">
        <v>3519</v>
      </c>
      <c r="AI204" s="75">
        <v>8195</v>
      </c>
      <c r="AJ204" s="76">
        <v>8958</v>
      </c>
      <c r="AK204" s="74">
        <v>8409</v>
      </c>
      <c r="AL204" s="75">
        <v>17684</v>
      </c>
      <c r="AM204" s="76">
        <v>19397</v>
      </c>
      <c r="AN204" s="74">
        <v>18907</v>
      </c>
      <c r="AO204" s="75">
        <v>34411</v>
      </c>
      <c r="AP204" s="76">
        <v>46774</v>
      </c>
      <c r="AQ204" s="74">
        <v>5778</v>
      </c>
      <c r="AR204" s="75">
        <v>14202</v>
      </c>
      <c r="AS204" s="76">
        <v>16201</v>
      </c>
      <c r="AT204" s="74">
        <v>3277</v>
      </c>
      <c r="AU204" s="75">
        <v>10831</v>
      </c>
      <c r="AV204" s="76">
        <v>12571</v>
      </c>
      <c r="AW204" s="74">
        <v>2480</v>
      </c>
      <c r="AX204" s="75">
        <v>50316</v>
      </c>
      <c r="AY204" s="76">
        <v>51194</v>
      </c>
      <c r="AZ204" s="74">
        <v>2287</v>
      </c>
      <c r="BA204" s="75">
        <v>4794</v>
      </c>
      <c r="BB204" s="76"/>
      <c r="BC204" s="74">
        <v>1518</v>
      </c>
      <c r="BD204" s="75">
        <v>25476</v>
      </c>
      <c r="BE204" s="76">
        <v>26466</v>
      </c>
      <c r="BF204" s="74">
        <v>1888</v>
      </c>
      <c r="BG204" s="75">
        <v>3992</v>
      </c>
      <c r="BH204" s="76">
        <v>4614</v>
      </c>
      <c r="BI204" s="74">
        <v>3474</v>
      </c>
      <c r="BJ204" s="75">
        <v>19941</v>
      </c>
      <c r="BK204" s="76">
        <v>21198</v>
      </c>
      <c r="BL204" s="74">
        <v>5009</v>
      </c>
      <c r="BM204" s="75">
        <v>12240</v>
      </c>
      <c r="BN204" s="76">
        <v>13403</v>
      </c>
      <c r="BO204" s="74">
        <v>1682</v>
      </c>
      <c r="BP204" s="75">
        <v>6358</v>
      </c>
      <c r="BQ204" s="76">
        <v>6867</v>
      </c>
      <c r="BR204" s="74">
        <v>4666</v>
      </c>
      <c r="BS204" s="75">
        <v>6264</v>
      </c>
      <c r="BT204" s="76">
        <v>10005</v>
      </c>
      <c r="BU204" s="74">
        <v>2477</v>
      </c>
      <c r="BV204" s="75">
        <v>6128</v>
      </c>
      <c r="BW204" s="76">
        <v>6798</v>
      </c>
      <c r="BX204" s="74">
        <v>1657</v>
      </c>
      <c r="BY204" s="75">
        <v>5385</v>
      </c>
      <c r="BZ204" s="76">
        <v>7851</v>
      </c>
      <c r="CA204" s="74">
        <v>1792</v>
      </c>
      <c r="CB204" s="75">
        <v>3691</v>
      </c>
      <c r="CC204" s="76">
        <v>4271</v>
      </c>
      <c r="CD204" s="74">
        <v>1789</v>
      </c>
      <c r="CE204" s="75">
        <v>4205</v>
      </c>
      <c r="CF204" s="76">
        <v>5789</v>
      </c>
      <c r="CG204" s="74">
        <v>1118</v>
      </c>
      <c r="CH204" s="75">
        <v>2971</v>
      </c>
      <c r="CI204" s="76">
        <v>3563</v>
      </c>
      <c r="CJ204" s="74">
        <v>1246</v>
      </c>
      <c r="CK204" s="75">
        <v>2430</v>
      </c>
      <c r="CL204" s="76">
        <v>2721</v>
      </c>
      <c r="CM204" s="74">
        <v>1463</v>
      </c>
      <c r="CN204" s="75">
        <v>1968</v>
      </c>
      <c r="CO204" s="76"/>
      <c r="CP204" s="74">
        <v>2627</v>
      </c>
      <c r="CQ204" s="75">
        <v>3306</v>
      </c>
      <c r="CR204" s="76">
        <v>5178</v>
      </c>
      <c r="CS204" s="74">
        <v>1624</v>
      </c>
      <c r="CT204" s="75">
        <v>4170</v>
      </c>
      <c r="CU204" s="76">
        <v>5382</v>
      </c>
      <c r="CV204" s="74">
        <v>1358</v>
      </c>
      <c r="CW204" s="75">
        <v>3608</v>
      </c>
      <c r="CX204" s="76">
        <v>4883</v>
      </c>
      <c r="CY204" s="74">
        <v>1708</v>
      </c>
      <c r="CZ204" s="75">
        <v>3865</v>
      </c>
      <c r="DA204" s="76">
        <v>4369</v>
      </c>
      <c r="DB204" s="74">
        <v>1699</v>
      </c>
      <c r="DC204" s="75">
        <v>3097</v>
      </c>
      <c r="DD204" s="76">
        <v>5740</v>
      </c>
      <c r="DE204" s="74">
        <v>1104</v>
      </c>
      <c r="DF204" s="75">
        <v>1478</v>
      </c>
      <c r="DG204" s="76">
        <v>2758</v>
      </c>
      <c r="DH204" s="74">
        <v>5124</v>
      </c>
      <c r="DI204" s="75">
        <v>5587</v>
      </c>
      <c r="DJ204" s="76">
        <v>7835</v>
      </c>
      <c r="DK204" s="74">
        <v>2148</v>
      </c>
      <c r="DL204" s="75">
        <v>3961</v>
      </c>
      <c r="DM204" s="76">
        <v>4577</v>
      </c>
      <c r="DN204" s="74">
        <v>1180</v>
      </c>
      <c r="DO204" s="75">
        <v>1600</v>
      </c>
      <c r="DP204" s="76">
        <v>2979</v>
      </c>
      <c r="DQ204" s="74">
        <v>998</v>
      </c>
      <c r="DR204" s="75">
        <v>1313</v>
      </c>
      <c r="DS204" s="76">
        <v>2245</v>
      </c>
      <c r="DT204" s="74">
        <v>314</v>
      </c>
      <c r="DU204" s="75">
        <v>344</v>
      </c>
      <c r="DV204" s="76">
        <v>933</v>
      </c>
      <c r="DW204" s="74">
        <v>705</v>
      </c>
      <c r="DX204" s="75">
        <v>839</v>
      </c>
      <c r="DY204" s="76">
        <v>1287</v>
      </c>
      <c r="DZ204" s="74">
        <v>531</v>
      </c>
      <c r="EA204" s="75">
        <v>1027</v>
      </c>
      <c r="EB204" s="76"/>
      <c r="EC204" s="74">
        <v>591</v>
      </c>
      <c r="ED204" s="75">
        <v>1357</v>
      </c>
      <c r="EE204" s="76">
        <v>1546</v>
      </c>
      <c r="EF204" s="74">
        <v>637</v>
      </c>
      <c r="EG204" s="75">
        <v>2838</v>
      </c>
      <c r="EH204" s="76">
        <v>3076</v>
      </c>
      <c r="EI204" s="74">
        <v>424</v>
      </c>
      <c r="EJ204" s="75">
        <v>525</v>
      </c>
      <c r="EK204" s="76"/>
      <c r="EL204" s="74">
        <v>602</v>
      </c>
      <c r="EM204" s="75">
        <v>2129</v>
      </c>
      <c r="EN204" s="76">
        <v>2297</v>
      </c>
      <c r="EO204" s="74">
        <v>927</v>
      </c>
      <c r="EP204" s="75">
        <v>2580</v>
      </c>
      <c r="EQ204" s="76">
        <v>3014</v>
      </c>
      <c r="ER204" s="74">
        <v>456</v>
      </c>
      <c r="ES204" s="75">
        <v>1236</v>
      </c>
      <c r="ET204" s="76">
        <v>1393</v>
      </c>
      <c r="EU204" s="74">
        <v>543</v>
      </c>
      <c r="EV204" s="75">
        <v>1443</v>
      </c>
      <c r="EW204" s="76">
        <v>1610</v>
      </c>
      <c r="EX204" s="74">
        <v>730</v>
      </c>
      <c r="EY204" s="75">
        <v>2235</v>
      </c>
      <c r="EZ204" s="76">
        <v>2489</v>
      </c>
      <c r="FA204" s="74">
        <v>1909</v>
      </c>
      <c r="FB204" s="75">
        <v>3954</v>
      </c>
      <c r="FC204" s="76">
        <v>4152</v>
      </c>
      <c r="FD204" s="74">
        <v>198</v>
      </c>
      <c r="FE204" s="75"/>
      <c r="FF204" s="76"/>
      <c r="FG204" s="74">
        <v>336</v>
      </c>
      <c r="FH204" s="75">
        <v>378</v>
      </c>
      <c r="FI204" s="76">
        <v>441</v>
      </c>
      <c r="FJ204" s="74">
        <v>124</v>
      </c>
      <c r="FK204" s="75">
        <v>144</v>
      </c>
      <c r="FL204" s="76"/>
    </row>
    <row r="205" spans="1:168" s="41" customFormat="1" ht="15">
      <c r="A205" s="88"/>
      <c r="B205" s="88"/>
      <c r="C205" s="88"/>
      <c r="D205" s="88"/>
      <c r="E205" s="88"/>
    </row>
  </sheetData>
  <mergeCells count="59">
    <mergeCell ref="FJ4:FL5"/>
    <mergeCell ref="A6:F8"/>
    <mergeCell ref="A89:F91"/>
    <mergeCell ref="A129:F131"/>
    <mergeCell ref="A153:E15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FM9:XFD205">
    <cfRule type="cellIs" dxfId="108" priority="109" operator="lessThan">
      <formula>0</formula>
    </cfRule>
  </conditionalFormatting>
  <conditionalFormatting sqref="G9:I205">
    <cfRule type="cellIs" dxfId="107" priority="108" operator="lessThan">
      <formula>0</formula>
    </cfRule>
  </conditionalFormatting>
  <conditionalFormatting sqref="G64">
    <cfRule type="cellIs" dxfId="106" priority="107" operator="lessThan">
      <formula>0</formula>
    </cfRule>
  </conditionalFormatting>
  <conditionalFormatting sqref="J9:L205">
    <cfRule type="cellIs" dxfId="105" priority="106" operator="lessThan">
      <formula>0</formula>
    </cfRule>
  </conditionalFormatting>
  <conditionalFormatting sqref="J64">
    <cfRule type="cellIs" dxfId="104" priority="105" operator="lessThan">
      <formula>0</formula>
    </cfRule>
  </conditionalFormatting>
  <conditionalFormatting sqref="M9:O205">
    <cfRule type="cellIs" dxfId="103" priority="104" operator="lessThan">
      <formula>0</formula>
    </cfRule>
  </conditionalFormatting>
  <conditionalFormatting sqref="M64">
    <cfRule type="cellIs" dxfId="102" priority="103" operator="lessThan">
      <formula>0</formula>
    </cfRule>
  </conditionalFormatting>
  <conditionalFormatting sqref="P9:R205">
    <cfRule type="cellIs" dxfId="101" priority="102" operator="lessThan">
      <formula>0</formula>
    </cfRule>
  </conditionalFormatting>
  <conditionalFormatting sqref="P64">
    <cfRule type="cellIs" dxfId="100" priority="101" operator="lessThan">
      <formula>0</formula>
    </cfRule>
  </conditionalFormatting>
  <conditionalFormatting sqref="S9:U205">
    <cfRule type="cellIs" dxfId="99" priority="100" operator="lessThan">
      <formula>0</formula>
    </cfRule>
  </conditionalFormatting>
  <conditionalFormatting sqref="S64">
    <cfRule type="cellIs" dxfId="98" priority="99" operator="lessThan">
      <formula>0</formula>
    </cfRule>
  </conditionalFormatting>
  <conditionalFormatting sqref="V9:X205">
    <cfRule type="cellIs" dxfId="97" priority="98" operator="lessThan">
      <formula>0</formula>
    </cfRule>
  </conditionalFormatting>
  <conditionalFormatting sqref="V64">
    <cfRule type="cellIs" dxfId="96" priority="97" operator="lessThan">
      <formula>0</formula>
    </cfRule>
  </conditionalFormatting>
  <conditionalFormatting sqref="Y9:AA205">
    <cfRule type="cellIs" dxfId="95" priority="96" operator="lessThan">
      <formula>0</formula>
    </cfRule>
  </conditionalFormatting>
  <conditionalFormatting sqref="Y64">
    <cfRule type="cellIs" dxfId="94" priority="95" operator="lessThan">
      <formula>0</formula>
    </cfRule>
  </conditionalFormatting>
  <conditionalFormatting sqref="AB9:AD205">
    <cfRule type="cellIs" dxfId="93" priority="94" operator="lessThan">
      <formula>0</formula>
    </cfRule>
  </conditionalFormatting>
  <conditionalFormatting sqref="AB64">
    <cfRule type="cellIs" dxfId="92" priority="93" operator="lessThan">
      <formula>0</formula>
    </cfRule>
  </conditionalFormatting>
  <conditionalFormatting sqref="AE9:AG205">
    <cfRule type="cellIs" dxfId="91" priority="92" operator="lessThan">
      <formula>0</formula>
    </cfRule>
  </conditionalFormatting>
  <conditionalFormatting sqref="AE64">
    <cfRule type="cellIs" dxfId="90" priority="91" operator="lessThan">
      <formula>0</formula>
    </cfRule>
  </conditionalFormatting>
  <conditionalFormatting sqref="AH9:AJ205">
    <cfRule type="cellIs" dxfId="89" priority="90" operator="lessThan">
      <formula>0</formula>
    </cfRule>
  </conditionalFormatting>
  <conditionalFormatting sqref="AH64">
    <cfRule type="cellIs" dxfId="88" priority="89" operator="lessThan">
      <formula>0</formula>
    </cfRule>
  </conditionalFormatting>
  <conditionalFormatting sqref="AK9:AM205">
    <cfRule type="cellIs" dxfId="87" priority="88" operator="lessThan">
      <formula>0</formula>
    </cfRule>
  </conditionalFormatting>
  <conditionalFormatting sqref="AK64">
    <cfRule type="cellIs" dxfId="86" priority="87" operator="lessThan">
      <formula>0</formula>
    </cfRule>
  </conditionalFormatting>
  <conditionalFormatting sqref="AN9:AP205">
    <cfRule type="cellIs" dxfId="85" priority="86" operator="lessThan">
      <formula>0</formula>
    </cfRule>
  </conditionalFormatting>
  <conditionalFormatting sqref="AN64">
    <cfRule type="cellIs" dxfId="84" priority="85" operator="lessThan">
      <formula>0</formula>
    </cfRule>
  </conditionalFormatting>
  <conditionalFormatting sqref="AQ9:AS205">
    <cfRule type="cellIs" dxfId="83" priority="84" operator="lessThan">
      <formula>0</formula>
    </cfRule>
  </conditionalFormatting>
  <conditionalFormatting sqref="AQ64">
    <cfRule type="cellIs" dxfId="82" priority="83" operator="lessThan">
      <formula>0</formula>
    </cfRule>
  </conditionalFormatting>
  <conditionalFormatting sqref="AT9:AV205">
    <cfRule type="cellIs" dxfId="81" priority="82" operator="lessThan">
      <formula>0</formula>
    </cfRule>
  </conditionalFormatting>
  <conditionalFormatting sqref="AT64">
    <cfRule type="cellIs" dxfId="80" priority="81" operator="lessThan">
      <formula>0</formula>
    </cfRule>
  </conditionalFormatting>
  <conditionalFormatting sqref="AW9:AY205">
    <cfRule type="cellIs" dxfId="79" priority="80" operator="lessThan">
      <formula>0</formula>
    </cfRule>
  </conditionalFormatting>
  <conditionalFormatting sqref="AW64">
    <cfRule type="cellIs" dxfId="78" priority="79" operator="lessThan">
      <formula>0</formula>
    </cfRule>
  </conditionalFormatting>
  <conditionalFormatting sqref="AZ9:BB205">
    <cfRule type="cellIs" dxfId="77" priority="78" operator="lessThan">
      <formula>0</formula>
    </cfRule>
  </conditionalFormatting>
  <conditionalFormatting sqref="AZ64">
    <cfRule type="cellIs" dxfId="76" priority="77" operator="lessThan">
      <formula>0</formula>
    </cfRule>
  </conditionalFormatting>
  <conditionalFormatting sqref="BC9:BE205">
    <cfRule type="cellIs" dxfId="75" priority="76" operator="lessThan">
      <formula>0</formula>
    </cfRule>
  </conditionalFormatting>
  <conditionalFormatting sqref="BC64">
    <cfRule type="cellIs" dxfId="74" priority="75" operator="lessThan">
      <formula>0</formula>
    </cfRule>
  </conditionalFormatting>
  <conditionalFormatting sqref="BF9:BH205">
    <cfRule type="cellIs" dxfId="73" priority="74" operator="lessThan">
      <formula>0</formula>
    </cfRule>
  </conditionalFormatting>
  <conditionalFormatting sqref="BF64">
    <cfRule type="cellIs" dxfId="72" priority="73" operator="lessThan">
      <formula>0</formula>
    </cfRule>
  </conditionalFormatting>
  <conditionalFormatting sqref="BI9:BK205">
    <cfRule type="cellIs" dxfId="71" priority="72" operator="lessThan">
      <formula>0</formula>
    </cfRule>
  </conditionalFormatting>
  <conditionalFormatting sqref="BI64">
    <cfRule type="cellIs" dxfId="70" priority="71" operator="lessThan">
      <formula>0</formula>
    </cfRule>
  </conditionalFormatting>
  <conditionalFormatting sqref="BL9:BN205">
    <cfRule type="cellIs" dxfId="69" priority="70" operator="lessThan">
      <formula>0</formula>
    </cfRule>
  </conditionalFormatting>
  <conditionalFormatting sqref="BL64">
    <cfRule type="cellIs" dxfId="68" priority="69" operator="lessThan">
      <formula>0</formula>
    </cfRule>
  </conditionalFormatting>
  <conditionalFormatting sqref="BO9:BQ205">
    <cfRule type="cellIs" dxfId="67" priority="68" operator="lessThan">
      <formula>0</formula>
    </cfRule>
  </conditionalFormatting>
  <conditionalFormatting sqref="BO64">
    <cfRule type="cellIs" dxfId="66" priority="67" operator="lessThan">
      <formula>0</formula>
    </cfRule>
  </conditionalFormatting>
  <conditionalFormatting sqref="BR9:BT205">
    <cfRule type="cellIs" dxfId="65" priority="66" operator="lessThan">
      <formula>0</formula>
    </cfRule>
  </conditionalFormatting>
  <conditionalFormatting sqref="BR64">
    <cfRule type="cellIs" dxfId="64" priority="65" operator="lessThan">
      <formula>0</formula>
    </cfRule>
  </conditionalFormatting>
  <conditionalFormatting sqref="BU9:BW205">
    <cfRule type="cellIs" dxfId="63" priority="64" operator="lessThan">
      <formula>0</formula>
    </cfRule>
  </conditionalFormatting>
  <conditionalFormatting sqref="BU64">
    <cfRule type="cellIs" dxfId="62" priority="63" operator="lessThan">
      <formula>0</formula>
    </cfRule>
  </conditionalFormatting>
  <conditionalFormatting sqref="BX9:BZ205">
    <cfRule type="cellIs" dxfId="61" priority="62" operator="lessThan">
      <formula>0</formula>
    </cfRule>
  </conditionalFormatting>
  <conditionalFormatting sqref="BX64">
    <cfRule type="cellIs" dxfId="60" priority="61" operator="lessThan">
      <formula>0</formula>
    </cfRule>
  </conditionalFormatting>
  <conditionalFormatting sqref="CA9:CC205">
    <cfRule type="cellIs" dxfId="59" priority="60" operator="lessThan">
      <formula>0</formula>
    </cfRule>
  </conditionalFormatting>
  <conditionalFormatting sqref="CA64">
    <cfRule type="cellIs" dxfId="58" priority="59" operator="lessThan">
      <formula>0</formula>
    </cfRule>
  </conditionalFormatting>
  <conditionalFormatting sqref="CD9:CF205">
    <cfRule type="cellIs" dxfId="57" priority="58" operator="lessThan">
      <formula>0</formula>
    </cfRule>
  </conditionalFormatting>
  <conditionalFormatting sqref="CD64">
    <cfRule type="cellIs" dxfId="56" priority="57" operator="lessThan">
      <formula>0</formula>
    </cfRule>
  </conditionalFormatting>
  <conditionalFormatting sqref="CG9:CI205">
    <cfRule type="cellIs" dxfId="55" priority="56" operator="lessThan">
      <formula>0</formula>
    </cfRule>
  </conditionalFormatting>
  <conditionalFormatting sqref="CG64">
    <cfRule type="cellIs" dxfId="54" priority="55" operator="lessThan">
      <formula>0</formula>
    </cfRule>
  </conditionalFormatting>
  <conditionalFormatting sqref="CJ9:CL205">
    <cfRule type="cellIs" dxfId="53" priority="54" operator="lessThan">
      <formula>0</formula>
    </cfRule>
  </conditionalFormatting>
  <conditionalFormatting sqref="CJ64">
    <cfRule type="cellIs" dxfId="52" priority="53" operator="lessThan">
      <formula>0</formula>
    </cfRule>
  </conditionalFormatting>
  <conditionalFormatting sqref="CM9:CO205">
    <cfRule type="cellIs" dxfId="51" priority="52" operator="lessThan">
      <formula>0</formula>
    </cfRule>
  </conditionalFormatting>
  <conditionalFormatting sqref="CM64">
    <cfRule type="cellIs" dxfId="50" priority="51" operator="lessThan">
      <formula>0</formula>
    </cfRule>
  </conditionalFormatting>
  <conditionalFormatting sqref="CP9:CR205">
    <cfRule type="cellIs" dxfId="49" priority="50" operator="lessThan">
      <formula>0</formula>
    </cfRule>
  </conditionalFormatting>
  <conditionalFormatting sqref="CP64">
    <cfRule type="cellIs" dxfId="48" priority="49" operator="lessThan">
      <formula>0</formula>
    </cfRule>
  </conditionalFormatting>
  <conditionalFormatting sqref="CS9:CU205">
    <cfRule type="cellIs" dxfId="47" priority="48" operator="lessThan">
      <formula>0</formula>
    </cfRule>
  </conditionalFormatting>
  <conditionalFormatting sqref="CS64">
    <cfRule type="cellIs" dxfId="46" priority="47" operator="lessThan">
      <formula>0</formula>
    </cfRule>
  </conditionalFormatting>
  <conditionalFormatting sqref="CV9:CX205">
    <cfRule type="cellIs" dxfId="45" priority="46" operator="lessThan">
      <formula>0</formula>
    </cfRule>
  </conditionalFormatting>
  <conditionalFormatting sqref="CV64">
    <cfRule type="cellIs" dxfId="44" priority="45" operator="lessThan">
      <formula>0</formula>
    </cfRule>
  </conditionalFormatting>
  <conditionalFormatting sqref="CY9:DA205">
    <cfRule type="cellIs" dxfId="43" priority="44" operator="lessThan">
      <formula>0</formula>
    </cfRule>
  </conditionalFormatting>
  <conditionalFormatting sqref="CY64">
    <cfRule type="cellIs" dxfId="42" priority="43" operator="lessThan">
      <formula>0</formula>
    </cfRule>
  </conditionalFormatting>
  <conditionalFormatting sqref="DB9:DD205">
    <cfRule type="cellIs" dxfId="41" priority="42" operator="lessThan">
      <formula>0</formula>
    </cfRule>
  </conditionalFormatting>
  <conditionalFormatting sqref="DB64">
    <cfRule type="cellIs" dxfId="40" priority="41" operator="lessThan">
      <formula>0</formula>
    </cfRule>
  </conditionalFormatting>
  <conditionalFormatting sqref="DE9:DG205">
    <cfRule type="cellIs" dxfId="39" priority="40" operator="lessThan">
      <formula>0</formula>
    </cfRule>
  </conditionalFormatting>
  <conditionalFormatting sqref="DE64">
    <cfRule type="cellIs" dxfId="38" priority="39" operator="lessThan">
      <formula>0</formula>
    </cfRule>
  </conditionalFormatting>
  <conditionalFormatting sqref="DH9:DJ205">
    <cfRule type="cellIs" dxfId="37" priority="38" operator="lessThan">
      <formula>0</formula>
    </cfRule>
  </conditionalFormatting>
  <conditionalFormatting sqref="DH64">
    <cfRule type="cellIs" dxfId="36" priority="37" operator="lessThan">
      <formula>0</formula>
    </cfRule>
  </conditionalFormatting>
  <conditionalFormatting sqref="DK9:DM205">
    <cfRule type="cellIs" dxfId="35" priority="36" operator="lessThan">
      <formula>0</formula>
    </cfRule>
  </conditionalFormatting>
  <conditionalFormatting sqref="DK64">
    <cfRule type="cellIs" dxfId="34" priority="35" operator="lessThan">
      <formula>0</formula>
    </cfRule>
  </conditionalFormatting>
  <conditionalFormatting sqref="DN9:DP205">
    <cfRule type="cellIs" dxfId="33" priority="34" operator="lessThan">
      <formula>0</formula>
    </cfRule>
  </conditionalFormatting>
  <conditionalFormatting sqref="DN64">
    <cfRule type="cellIs" dxfId="32" priority="33" operator="lessThan">
      <formula>0</formula>
    </cfRule>
  </conditionalFormatting>
  <conditionalFormatting sqref="DQ9:DS205">
    <cfRule type="cellIs" dxfId="31" priority="32" operator="lessThan">
      <formula>0</formula>
    </cfRule>
  </conditionalFormatting>
  <conditionalFormatting sqref="DQ64">
    <cfRule type="cellIs" dxfId="30" priority="31" operator="lessThan">
      <formula>0</formula>
    </cfRule>
  </conditionalFormatting>
  <conditionalFormatting sqref="DT9:DV205">
    <cfRule type="cellIs" dxfId="29" priority="30" operator="lessThan">
      <formula>0</formula>
    </cfRule>
  </conditionalFormatting>
  <conditionalFormatting sqref="DT64">
    <cfRule type="cellIs" dxfId="28" priority="29" operator="lessThan">
      <formula>0</formula>
    </cfRule>
  </conditionalFormatting>
  <conditionalFormatting sqref="DW9:DY205">
    <cfRule type="cellIs" dxfId="27" priority="28" operator="lessThan">
      <formula>0</formula>
    </cfRule>
  </conditionalFormatting>
  <conditionalFormatting sqref="DW64">
    <cfRule type="cellIs" dxfId="26" priority="27" operator="lessThan">
      <formula>0</formula>
    </cfRule>
  </conditionalFormatting>
  <conditionalFormatting sqref="DZ9:EB205">
    <cfRule type="cellIs" dxfId="25" priority="26" operator="lessThan">
      <formula>0</formula>
    </cfRule>
  </conditionalFormatting>
  <conditionalFormatting sqref="DZ64">
    <cfRule type="cellIs" dxfId="24" priority="25" operator="lessThan">
      <formula>0</formula>
    </cfRule>
  </conditionalFormatting>
  <conditionalFormatting sqref="EC9:EE205">
    <cfRule type="cellIs" dxfId="23" priority="24" operator="lessThan">
      <formula>0</formula>
    </cfRule>
  </conditionalFormatting>
  <conditionalFormatting sqref="EC64">
    <cfRule type="cellIs" dxfId="22" priority="23" operator="lessThan">
      <formula>0</formula>
    </cfRule>
  </conditionalFormatting>
  <conditionalFormatting sqref="EF9:EH205">
    <cfRule type="cellIs" dxfId="21" priority="22" operator="lessThan">
      <formula>0</formula>
    </cfRule>
  </conditionalFormatting>
  <conditionalFormatting sqref="EF64">
    <cfRule type="cellIs" dxfId="20" priority="21" operator="lessThan">
      <formula>0</formula>
    </cfRule>
  </conditionalFormatting>
  <conditionalFormatting sqref="EI9:EK205">
    <cfRule type="cellIs" dxfId="19" priority="20" operator="lessThan">
      <formula>0</formula>
    </cfRule>
  </conditionalFormatting>
  <conditionalFormatting sqref="EI64">
    <cfRule type="cellIs" dxfId="18" priority="19" operator="lessThan">
      <formula>0</formula>
    </cfRule>
  </conditionalFormatting>
  <conditionalFormatting sqref="EL9:EN205">
    <cfRule type="cellIs" dxfId="17" priority="18" operator="lessThan">
      <formula>0</formula>
    </cfRule>
  </conditionalFormatting>
  <conditionalFormatting sqref="EL64">
    <cfRule type="cellIs" dxfId="16" priority="17" operator="lessThan">
      <formula>0</formula>
    </cfRule>
  </conditionalFormatting>
  <conditionalFormatting sqref="EO9:EQ205">
    <cfRule type="cellIs" dxfId="15" priority="16" operator="lessThan">
      <formula>0</formula>
    </cfRule>
  </conditionalFormatting>
  <conditionalFormatting sqref="EO64">
    <cfRule type="cellIs" dxfId="14" priority="15" operator="lessThan">
      <formula>0</formula>
    </cfRule>
  </conditionalFormatting>
  <conditionalFormatting sqref="ER9:ET205">
    <cfRule type="cellIs" dxfId="13" priority="14" operator="lessThan">
      <formula>0</formula>
    </cfRule>
  </conditionalFormatting>
  <conditionalFormatting sqref="ER64">
    <cfRule type="cellIs" dxfId="12" priority="13" operator="lessThan">
      <formula>0</formula>
    </cfRule>
  </conditionalFormatting>
  <conditionalFormatting sqref="EU9:EW205">
    <cfRule type="cellIs" dxfId="11" priority="12" operator="lessThan">
      <formula>0</formula>
    </cfRule>
  </conditionalFormatting>
  <conditionalFormatting sqref="EU64">
    <cfRule type="cellIs" dxfId="10" priority="11" operator="lessThan">
      <formula>0</formula>
    </cfRule>
  </conditionalFormatting>
  <conditionalFormatting sqref="EX9:EZ205">
    <cfRule type="cellIs" dxfId="9" priority="10" operator="lessThan">
      <formula>0</formula>
    </cfRule>
  </conditionalFormatting>
  <conditionalFormatting sqref="EX64">
    <cfRule type="cellIs" dxfId="8" priority="9" operator="lessThan">
      <formula>0</formula>
    </cfRule>
  </conditionalFormatting>
  <conditionalFormatting sqref="FA9:FC205">
    <cfRule type="cellIs" dxfId="7" priority="8" operator="lessThan">
      <formula>0</formula>
    </cfRule>
  </conditionalFormatting>
  <conditionalFormatting sqref="FA64">
    <cfRule type="cellIs" dxfId="6" priority="7" operator="lessThan">
      <formula>0</formula>
    </cfRule>
  </conditionalFormatting>
  <conditionalFormatting sqref="FD9:FF205">
    <cfRule type="cellIs" dxfId="5" priority="6" operator="lessThan">
      <formula>0</formula>
    </cfRule>
  </conditionalFormatting>
  <conditionalFormatting sqref="FD64">
    <cfRule type="cellIs" dxfId="4" priority="5" operator="lessThan">
      <formula>0</formula>
    </cfRule>
  </conditionalFormatting>
  <conditionalFormatting sqref="FG9:FI205">
    <cfRule type="cellIs" dxfId="3" priority="4" operator="lessThan">
      <formula>0</formula>
    </cfRule>
  </conditionalFormatting>
  <conditionalFormatting sqref="FG64">
    <cfRule type="cellIs" dxfId="2" priority="3" operator="lessThan">
      <formula>0</formula>
    </cfRule>
  </conditionalFormatting>
  <conditionalFormatting sqref="FJ9:FL205">
    <cfRule type="cellIs" dxfId="1" priority="2" operator="lessThan">
      <formula>0</formula>
    </cfRule>
  </conditionalFormatting>
  <conditionalFormatting sqref="FJ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123489B6-A4FF-4D08-A08E-57453A095779}"/>
</file>

<file path=customXml/itemProps2.xml><?xml version="1.0" encoding="utf-8"?>
<ds:datastoreItem xmlns:ds="http://schemas.openxmlformats.org/officeDocument/2006/customXml" ds:itemID="{6B9EBBB6-A339-4D45-B9BA-82A3206476FF}"/>
</file>

<file path=customXml/itemProps3.xml><?xml version="1.0" encoding="utf-8"?>
<ds:datastoreItem xmlns:ds="http://schemas.openxmlformats.org/officeDocument/2006/customXml" ds:itemID="{24E4BE4B-5851-4426-94A8-3C6985FFAA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R5_愛知県</vt:lpstr>
      <vt:lpstr>R4_愛知県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2025-09-03T04:38:22Z</dcterms:created>
  <dcterms:modified xsi:type="dcterms:W3CDTF">2025-09-03T04:38:23Z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