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2_総務省送付管理\#横断チェック\202601\法人収滞納_作業\"/>
    </mc:Choice>
  </mc:AlternateContent>
  <xr:revisionPtr revIDLastSave="0" documentId="13_ncr:1_{8BAB0F2B-242C-480E-B31E-FF20AB3A5E93}" xr6:coauthVersionLast="47" xr6:coauthVersionMax="47" xr10:uidLastSave="{00000000-0000-0000-0000-000000000000}"/>
  <bookViews>
    <workbookView xWindow="-120" yWindow="-120" windowWidth="29040" windowHeight="15720" tabRatio="607" xr2:uid="{00000000-000D-0000-FFFF-FFFF00000000}"/>
  </bookViews>
  <sheets>
    <sheet name="【R8.2改定】改定履歴シート" sheetId="5" r:id="rId1"/>
    <sheet name="機能要件_法人住民税" sheetId="4" r:id="rId2"/>
    <sheet name="補足資料１_処理フロー例" sheetId="2" r:id="rId3"/>
    <sheet name="補足資料２_連携項目例" sheetId="3" r:id="rId4"/>
  </sheets>
  <externalReferences>
    <externalReference r:id="rId5"/>
    <externalReference r:id="rId6"/>
    <externalReference r:id="rId7"/>
    <externalReference r:id="rId8"/>
    <externalReference r:id="rId9"/>
    <externalReference r:id="rId10"/>
  </externalReferences>
  <definedNames>
    <definedName name="_1.滞納情報管理">#REF!</definedName>
    <definedName name="_2.調査・照会">#REF!</definedName>
    <definedName name="_3.催告">#REF!</definedName>
    <definedName name="_4.納税折衝">#REF!</definedName>
    <definedName name="_5.延滞金管理">#REF!</definedName>
    <definedName name="_6.滞納処分">#REF!</definedName>
    <definedName name="_7.照会対応・交付">#REF!</definedName>
    <definedName name="_8.統計">#REF!</definedName>
    <definedName name="_xlnm._FilterDatabase" localSheetId="1" hidden="1">機能要件_法人住民税!$A$3:$R$327</definedName>
    <definedName name="_xlnm._FilterDatabase" localSheetId="2" hidden="1">補足資料１_処理フロー例!#REF!</definedName>
    <definedName name="_xlnm._FilterDatabase" localSheetId="3" hidden="1">補足資料２_連携項目例!$B$2:$J$140</definedName>
    <definedName name="A">#REF!</definedName>
    <definedName name="ADD_COPY句">#N/A</definedName>
    <definedName name="ASIS_TZMMESSAGE">#REF!</definedName>
    <definedName name="B">#REF!</definedName>
    <definedName name="cal_index_size" localSheetId="3">[1]!cal_index_size</definedName>
    <definedName name="cal_index_size">[1]!cal_index_size</definedName>
    <definedName name="cal_table_size" localSheetId="3">[1]!cal_table_size</definedName>
    <definedName name="cal_table_size">[1]!cal_table_size</definedName>
    <definedName name="CULC.cal_index_size" localSheetId="3">[2]Sheet1!CULC.cal_index_size</definedName>
    <definedName name="CULC.cal_index_size">[2]Sheet1!CULC.cal_index_size</definedName>
    <definedName name="_xlnm.Print_Area" localSheetId="0">'【R8.2改定】改定履歴シート'!$A$1:$F$15</definedName>
    <definedName name="_xlnm.Print_Area" localSheetId="1">機能要件_法人住民税!$A$1:$R$327</definedName>
    <definedName name="_xlnm.Print_Area" localSheetId="2">補足資料１_処理フロー例!$A$1:$AP$57</definedName>
    <definedName name="_xlnm.Print_Area" localSheetId="3">補足資料２_連携項目例!$A$1:$L$151</definedName>
    <definedName name="_xlnm.Print_Titles" localSheetId="1">機能要件_法人住民税!$3:$3</definedName>
    <definedName name="_xlnm.Print_Titles" localSheetId="3">補足資料２_連携項目例!$2:$7</definedName>
    <definedName name="あ">#REF!</definedName>
    <definedName name="あｓ">#REF!</definedName>
    <definedName name="ファイル展開">#N/A</definedName>
    <definedName name="ワイドに" localSheetId="3">[3]!ワイドに</definedName>
    <definedName name="ワイドに">[3]!ワイドに</definedName>
    <definedName name="印刷" localSheetId="3">[4]!印刷</definedName>
    <definedName name="印刷">[4]!印刷</definedName>
    <definedName name="解析">#N/A</definedName>
    <definedName name="見やすく" localSheetId="3">[3]Sheet1!見やすく</definedName>
    <definedName name="見やすく">[3]Sheet1!見やすく</definedName>
    <definedName name="終了" localSheetId="3">[5]!終了</definedName>
    <definedName name="終了">[5]!終了</definedName>
    <definedName name="設計書">#N/A</definedName>
    <definedName name="必要性">[6]財務会計システム機能要件対応表!$A$364:$A$365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<sst xmlns="http://schemas.openxmlformats.org/spreadsheetml/2006/main" count="2594" uniqueCount="1379">
  <si>
    <t>備考</t>
    <rPh sb="0" eb="2">
      <t>ビコウ</t>
    </rPh>
    <phoneticPr fontId="2"/>
  </si>
  <si>
    <t>1.1. 基本情報登録・修正</t>
    <rPh sb="5" eb="7">
      <t>キホン</t>
    </rPh>
    <rPh sb="7" eb="9">
      <t>ジョウホウ</t>
    </rPh>
    <rPh sb="9" eb="11">
      <t>トウロク</t>
    </rPh>
    <rPh sb="12" eb="14">
      <t>シュウセイ</t>
    </rPh>
    <phoneticPr fontId="2"/>
  </si>
  <si>
    <t>1.1.1.</t>
    <phoneticPr fontId="2"/>
  </si>
  <si>
    <t>法人基本情報管理</t>
    <rPh sb="0" eb="2">
      <t>ホウジン</t>
    </rPh>
    <rPh sb="2" eb="4">
      <t>キホン</t>
    </rPh>
    <rPh sb="4" eb="6">
      <t>ジョウホウ</t>
    </rPh>
    <rPh sb="6" eb="8">
      <t>カンリ</t>
    </rPh>
    <phoneticPr fontId="2"/>
  </si>
  <si>
    <t>1.1.2.</t>
    <phoneticPr fontId="2"/>
  </si>
  <si>
    <t xml:space="preserve">法人基本情報を新規作成する際、法人管理番号が自動付番されること。
</t>
    <rPh sb="0" eb="2">
      <t>ホウジン</t>
    </rPh>
    <rPh sb="2" eb="6">
      <t>キホンジョウホウ</t>
    </rPh>
    <rPh sb="7" eb="9">
      <t>シンキ</t>
    </rPh>
    <rPh sb="9" eb="11">
      <t>サクセイ</t>
    </rPh>
    <rPh sb="13" eb="14">
      <t>サイ</t>
    </rPh>
    <rPh sb="22" eb="24">
      <t>ジドウ</t>
    </rPh>
    <rPh sb="24" eb="26">
      <t>フバン</t>
    </rPh>
    <phoneticPr fontId="2"/>
  </si>
  <si>
    <t>1.1.3.</t>
  </si>
  <si>
    <t xml:space="preserve">法人基本情報の登録時に、以下で重複チェックができること。重複している場合は、該当法人を表示して注意喚起を行い、処理継続もできること。
＜重複チェック条件＞
・法人番号
・組織区分＋法人名＋設立年月日
</t>
    <rPh sb="47" eb="51">
      <t>チュウイカンキ</t>
    </rPh>
    <rPh sb="52" eb="53">
      <t>オコナ</t>
    </rPh>
    <rPh sb="69" eb="71">
      <t>チョウフク</t>
    </rPh>
    <rPh sb="75" eb="77">
      <t>ジョウケン</t>
    </rPh>
    <rPh sb="86" eb="88">
      <t>ソシキ</t>
    </rPh>
    <rPh sb="88" eb="90">
      <t>クブン</t>
    </rPh>
    <phoneticPr fontId="2"/>
  </si>
  <si>
    <t>1.1.4.</t>
  </si>
  <si>
    <t xml:space="preserve">法人番号の登録時に、チェックデジットをもとに確認ができること。誤りがある場合は、エラーとすること。
</t>
    <rPh sb="0" eb="2">
      <t>ホウジン</t>
    </rPh>
    <rPh sb="2" eb="4">
      <t>バンゴウ</t>
    </rPh>
    <rPh sb="5" eb="8">
      <t>トウロクジ</t>
    </rPh>
    <rPh sb="22" eb="24">
      <t>カクニン</t>
    </rPh>
    <rPh sb="31" eb="32">
      <t>アヤマ</t>
    </rPh>
    <rPh sb="36" eb="38">
      <t>バアイ</t>
    </rPh>
    <phoneticPr fontId="4"/>
  </si>
  <si>
    <t>1.1.5.</t>
  </si>
  <si>
    <t>1.1.6.</t>
  </si>
  <si>
    <t xml:space="preserve">検索結果画面から、法人の新規登録又は異動登録ができること。
</t>
    <phoneticPr fontId="2"/>
  </si>
  <si>
    <t>1.1.8.</t>
  </si>
  <si>
    <t>1.1.9.</t>
  </si>
  <si>
    <t>1.1.11.</t>
  </si>
  <si>
    <t>1.1.12.</t>
  </si>
  <si>
    <t>1.1.13.</t>
  </si>
  <si>
    <t>法人基本情報修正</t>
    <rPh sb="0" eb="2">
      <t>ホウジン</t>
    </rPh>
    <rPh sb="2" eb="6">
      <t>キホンジョウホウ</t>
    </rPh>
    <rPh sb="6" eb="8">
      <t>シュウセイ</t>
    </rPh>
    <phoneticPr fontId="2"/>
  </si>
  <si>
    <t xml:space="preserve">法人基本情報画面は最新情報が初期表示され、異動入力は最新基本情報のみを修正できること。
法人基本情報の情報を履歴（届出年月日・異動年月日・処理年月日を含む）を含めて照会できること。
</t>
    <rPh sb="0" eb="2">
      <t>ホウジン</t>
    </rPh>
    <rPh sb="2" eb="6">
      <t>キホンジョウホウ</t>
    </rPh>
    <rPh sb="6" eb="8">
      <t>ガメン</t>
    </rPh>
    <rPh sb="9" eb="11">
      <t>サイシン</t>
    </rPh>
    <rPh sb="11" eb="13">
      <t>ジョウホウ</t>
    </rPh>
    <rPh sb="14" eb="16">
      <t>ショキ</t>
    </rPh>
    <rPh sb="16" eb="18">
      <t>ヒョウジ</t>
    </rPh>
    <rPh sb="21" eb="23">
      <t>イドウ</t>
    </rPh>
    <rPh sb="23" eb="25">
      <t>ニュウリョク</t>
    </rPh>
    <rPh sb="26" eb="28">
      <t>サイシン</t>
    </rPh>
    <rPh sb="28" eb="30">
      <t>キホン</t>
    </rPh>
    <rPh sb="30" eb="32">
      <t>ジョウホウ</t>
    </rPh>
    <rPh sb="35" eb="37">
      <t>シュウセイ</t>
    </rPh>
    <rPh sb="44" eb="46">
      <t>ホウジン</t>
    </rPh>
    <rPh sb="46" eb="50">
      <t>キホンジョウホウ</t>
    </rPh>
    <rPh sb="51" eb="53">
      <t>ジョウホウ</t>
    </rPh>
    <rPh sb="59" eb="60">
      <t>ネン</t>
    </rPh>
    <rPh sb="60" eb="62">
      <t>ガッピ</t>
    </rPh>
    <rPh sb="79" eb="80">
      <t>フク</t>
    </rPh>
    <phoneticPr fontId="2"/>
  </si>
  <si>
    <t>1.1.14.</t>
  </si>
  <si>
    <t xml:space="preserve">最新の法人基本情報の訂正処理が行えること。訂正処理では、履歴を作成しないこと。
</t>
    <phoneticPr fontId="2"/>
  </si>
  <si>
    <t>1.1.15.</t>
  </si>
  <si>
    <t>1.1.16.</t>
  </si>
  <si>
    <t>1.1.17.</t>
  </si>
  <si>
    <t>合併法人管理</t>
    <rPh sb="0" eb="2">
      <t>ガッペイ</t>
    </rPh>
    <rPh sb="2" eb="4">
      <t>ホウジン</t>
    </rPh>
    <rPh sb="4" eb="6">
      <t>カンリ</t>
    </rPh>
    <phoneticPr fontId="2"/>
  </si>
  <si>
    <t xml:space="preserve">合併法人の法人基本情報でも被合併法人の情報が照会できること。
</t>
    <rPh sb="5" eb="7">
      <t>ホウジン</t>
    </rPh>
    <rPh sb="7" eb="9">
      <t>キホン</t>
    </rPh>
    <phoneticPr fontId="2"/>
  </si>
  <si>
    <t>1.1.18.</t>
  </si>
  <si>
    <t xml:space="preserve">合併法人の法人基本情報に、被合併法人の支店登録内容を引き継いで、合併法人の事業所として一括登録する機能を有すること。
</t>
    <phoneticPr fontId="2"/>
  </si>
  <si>
    <t>1.1.19.</t>
  </si>
  <si>
    <t>事業年度異動</t>
    <rPh sb="0" eb="2">
      <t>ジギョウ</t>
    </rPh>
    <rPh sb="2" eb="4">
      <t>ネンド</t>
    </rPh>
    <rPh sb="4" eb="6">
      <t>イドウ</t>
    </rPh>
    <phoneticPr fontId="2"/>
  </si>
  <si>
    <t>1.1.20.</t>
  </si>
  <si>
    <t>eLTAX連携</t>
    <rPh sb="5" eb="7">
      <t>レンケイ</t>
    </rPh>
    <phoneticPr fontId="2"/>
  </si>
  <si>
    <t>1.1.21.</t>
    <phoneticPr fontId="2"/>
  </si>
  <si>
    <t>除却処理</t>
    <rPh sb="0" eb="2">
      <t>ジョキャク</t>
    </rPh>
    <rPh sb="2" eb="4">
      <t>ショリ</t>
    </rPh>
    <phoneticPr fontId="2"/>
  </si>
  <si>
    <t>2. 申告書受付</t>
    <rPh sb="3" eb="6">
      <t>シンコクショ</t>
    </rPh>
    <rPh sb="6" eb="8">
      <t>ウケツケ</t>
    </rPh>
    <phoneticPr fontId="2"/>
  </si>
  <si>
    <t>2.1. 申告案内・納付書作成</t>
    <rPh sb="5" eb="7">
      <t>シンコク</t>
    </rPh>
    <rPh sb="7" eb="9">
      <t>アンナイ</t>
    </rPh>
    <rPh sb="10" eb="13">
      <t>ノウフショ</t>
    </rPh>
    <rPh sb="13" eb="15">
      <t>サクセイ</t>
    </rPh>
    <phoneticPr fontId="2"/>
  </si>
  <si>
    <t>2.1.1.</t>
    <phoneticPr fontId="2"/>
  </si>
  <si>
    <t>申告書、納付書作成（一括処理）</t>
    <rPh sb="0" eb="2">
      <t>シンコク</t>
    </rPh>
    <rPh sb="2" eb="3">
      <t>ショ</t>
    </rPh>
    <rPh sb="4" eb="6">
      <t>ノウフ</t>
    </rPh>
    <rPh sb="6" eb="7">
      <t>ショ</t>
    </rPh>
    <rPh sb="7" eb="9">
      <t>サクセイ</t>
    </rPh>
    <rPh sb="10" eb="12">
      <t>イッカツ</t>
    </rPh>
    <rPh sb="12" eb="14">
      <t>ショリ</t>
    </rPh>
    <phoneticPr fontId="2"/>
  </si>
  <si>
    <t>2.1.2.</t>
    <phoneticPr fontId="2"/>
  </si>
  <si>
    <t>2.1.3.</t>
  </si>
  <si>
    <t>2.1.4.</t>
  </si>
  <si>
    <t>2.1.5.</t>
  </si>
  <si>
    <t>送付対象管理（一括処理）</t>
    <rPh sb="0" eb="2">
      <t>ソウフ</t>
    </rPh>
    <rPh sb="2" eb="4">
      <t>タイショウ</t>
    </rPh>
    <rPh sb="4" eb="6">
      <t>カンリ</t>
    </rPh>
    <rPh sb="7" eb="9">
      <t>イッカツ</t>
    </rPh>
    <rPh sb="9" eb="11">
      <t>ショリ</t>
    </rPh>
    <phoneticPr fontId="2"/>
  </si>
  <si>
    <t xml:space="preserve">法人基本情報で、申告書送付区分が「不要」と登録されている法人は、申告書一括作成の対象外となること。
法人基本情報で、納付書送付区分が「不要」と登録されている法人は、納付書一括作成の対象外となること。
</t>
    <rPh sb="0" eb="2">
      <t>ホウジン</t>
    </rPh>
    <rPh sb="2" eb="6">
      <t>キホンジョウホウ</t>
    </rPh>
    <rPh sb="8" eb="11">
      <t>シンコクショ</t>
    </rPh>
    <rPh sb="11" eb="13">
      <t>ソウフ</t>
    </rPh>
    <rPh sb="13" eb="15">
      <t>クブン</t>
    </rPh>
    <rPh sb="17" eb="19">
      <t>フヨウ</t>
    </rPh>
    <rPh sb="21" eb="23">
      <t>トウロク</t>
    </rPh>
    <rPh sb="28" eb="30">
      <t>ホウジン</t>
    </rPh>
    <rPh sb="32" eb="35">
      <t>シンコクショ</t>
    </rPh>
    <rPh sb="35" eb="37">
      <t>イッカツ</t>
    </rPh>
    <rPh sb="37" eb="39">
      <t>サクセイ</t>
    </rPh>
    <rPh sb="40" eb="43">
      <t>タイショウガイ</t>
    </rPh>
    <rPh sb="50" eb="52">
      <t>ホウジン</t>
    </rPh>
    <rPh sb="52" eb="56">
      <t>キホンジョウホウ</t>
    </rPh>
    <rPh sb="58" eb="61">
      <t>ノウフショ</t>
    </rPh>
    <rPh sb="61" eb="65">
      <t>ソウフクブン</t>
    </rPh>
    <rPh sb="67" eb="69">
      <t>フヨウ</t>
    </rPh>
    <rPh sb="71" eb="73">
      <t>トウロク</t>
    </rPh>
    <rPh sb="78" eb="80">
      <t>ホウジン</t>
    </rPh>
    <rPh sb="82" eb="85">
      <t>ノウフショ</t>
    </rPh>
    <rPh sb="85" eb="87">
      <t>イッカツ</t>
    </rPh>
    <rPh sb="87" eb="89">
      <t>サクセイ</t>
    </rPh>
    <rPh sb="90" eb="93">
      <t>タイショウガイ</t>
    </rPh>
    <phoneticPr fontId="2"/>
  </si>
  <si>
    <t>2.1.6.</t>
  </si>
  <si>
    <t xml:space="preserve">翌期中間申告の要否が「要」となっている法人で、法人基本情報の予定・中間区分が「中間」となっている法人は、前年度の法人税額が2.1.6.に定める金額以下の場合でも中間申告書・納付書の一括作成の対象とできること。
</t>
    <rPh sb="23" eb="25">
      <t>ホウジン</t>
    </rPh>
    <rPh sb="25" eb="29">
      <t>キホンジョウホウ</t>
    </rPh>
    <rPh sb="30" eb="32">
      <t>ヨテイ</t>
    </rPh>
    <rPh sb="33" eb="37">
      <t>チュウカンクブン</t>
    </rPh>
    <rPh sb="39" eb="41">
      <t>チュウカン</t>
    </rPh>
    <rPh sb="48" eb="50">
      <t>ホウジン</t>
    </rPh>
    <rPh sb="80" eb="85">
      <t>チュウカンシンコクショ</t>
    </rPh>
    <rPh sb="86" eb="89">
      <t>ノウフショ</t>
    </rPh>
    <rPh sb="90" eb="92">
      <t>イッカツ</t>
    </rPh>
    <rPh sb="92" eb="94">
      <t>サクセイ</t>
    </rPh>
    <rPh sb="95" eb="97">
      <t>タイショウ</t>
    </rPh>
    <phoneticPr fontId="2"/>
  </si>
  <si>
    <t>2.1.8.</t>
  </si>
  <si>
    <t>2.1.10.</t>
  </si>
  <si>
    <t>申告書・納付書送付対象法人抽出</t>
    <rPh sb="4" eb="7">
      <t>ノウフショ</t>
    </rPh>
    <phoneticPr fontId="2"/>
  </si>
  <si>
    <t>2.1.12.</t>
  </si>
  <si>
    <t>申告書・納付書発送情報管理</t>
    <rPh sb="4" eb="7">
      <t>ノウフショ</t>
    </rPh>
    <phoneticPr fontId="8"/>
  </si>
  <si>
    <t>2.1.13.</t>
  </si>
  <si>
    <t xml:space="preserve">発送履歴は、CSV等の加工可能なデータ形式で抽出できること。（EUC機能でも可）
</t>
    <rPh sb="11" eb="13">
      <t>カコウ</t>
    </rPh>
    <rPh sb="13" eb="15">
      <t>カノウ</t>
    </rPh>
    <rPh sb="19" eb="21">
      <t>ケイシキ</t>
    </rPh>
    <rPh sb="34" eb="36">
      <t>キノウ</t>
    </rPh>
    <rPh sb="38" eb="39">
      <t>カ</t>
    </rPh>
    <phoneticPr fontId="2"/>
  </si>
  <si>
    <t>2.1.14.</t>
  </si>
  <si>
    <t>申告書・納付書発行（個別処理）</t>
    <rPh sb="0" eb="3">
      <t>シンコクショ</t>
    </rPh>
    <rPh sb="4" eb="7">
      <t>ノウフショ</t>
    </rPh>
    <rPh sb="7" eb="9">
      <t>ハッコウ</t>
    </rPh>
    <rPh sb="10" eb="12">
      <t>コベツ</t>
    </rPh>
    <rPh sb="12" eb="14">
      <t>ショリ</t>
    </rPh>
    <phoneticPr fontId="2"/>
  </si>
  <si>
    <t>2.1.15.</t>
  </si>
  <si>
    <t xml:space="preserve">納付書を個別に発行する際、出力する税額を任意に修正できること。
</t>
    <rPh sb="0" eb="3">
      <t>ノウフショ</t>
    </rPh>
    <rPh sb="4" eb="6">
      <t>コベツ</t>
    </rPh>
    <rPh sb="7" eb="9">
      <t>ハッコウ</t>
    </rPh>
    <rPh sb="11" eb="12">
      <t>サイ</t>
    </rPh>
    <rPh sb="13" eb="15">
      <t>シュツリョク</t>
    </rPh>
    <rPh sb="17" eb="19">
      <t>ゼイガク</t>
    </rPh>
    <rPh sb="20" eb="22">
      <t>ニンイ</t>
    </rPh>
    <rPh sb="23" eb="25">
      <t>シュウセイ</t>
    </rPh>
    <phoneticPr fontId="9"/>
  </si>
  <si>
    <t xml:space="preserve">納付書の出力内容の編集機能。個別発行する際に金額等を入力して、納付書に出力できる機能。
</t>
    <rPh sb="0" eb="3">
      <t>ノウフショ</t>
    </rPh>
    <rPh sb="4" eb="8">
      <t>シュツリョクナイヨウ</t>
    </rPh>
    <rPh sb="9" eb="13">
      <t>ヘンシュウキノウ</t>
    </rPh>
    <rPh sb="14" eb="16">
      <t>コベツ</t>
    </rPh>
    <rPh sb="16" eb="18">
      <t>ハッコウ</t>
    </rPh>
    <rPh sb="20" eb="21">
      <t>サイ</t>
    </rPh>
    <rPh sb="22" eb="24">
      <t>キンガク</t>
    </rPh>
    <rPh sb="24" eb="25">
      <t>トウ</t>
    </rPh>
    <rPh sb="26" eb="28">
      <t>ニュウリョク</t>
    </rPh>
    <rPh sb="31" eb="34">
      <t>ノウフショ</t>
    </rPh>
    <rPh sb="35" eb="37">
      <t>シュツリョク</t>
    </rPh>
    <rPh sb="40" eb="42">
      <t>キノウ</t>
    </rPh>
    <phoneticPr fontId="2"/>
  </si>
  <si>
    <t>2.1.16.</t>
  </si>
  <si>
    <t>予定申告書出力項目</t>
    <rPh sb="0" eb="2">
      <t>ヨテイ</t>
    </rPh>
    <rPh sb="2" eb="5">
      <t>シンコクショ</t>
    </rPh>
    <rPh sb="5" eb="7">
      <t>シュツリョク</t>
    </rPh>
    <rPh sb="7" eb="9">
      <t>コウモク</t>
    </rPh>
    <phoneticPr fontId="2"/>
  </si>
  <si>
    <t>2.1.17.</t>
  </si>
  <si>
    <t>確定申告書出力項目</t>
    <rPh sb="0" eb="2">
      <t>カクテイ</t>
    </rPh>
    <rPh sb="2" eb="5">
      <t>シンコクショ</t>
    </rPh>
    <rPh sb="5" eb="7">
      <t>シュツリョク</t>
    </rPh>
    <rPh sb="7" eb="9">
      <t>コウモク</t>
    </rPh>
    <phoneticPr fontId="2"/>
  </si>
  <si>
    <t>2.1.18.</t>
  </si>
  <si>
    <t>納付書出力項目</t>
    <rPh sb="0" eb="2">
      <t>ノウフ</t>
    </rPh>
    <rPh sb="2" eb="3">
      <t>ショ</t>
    </rPh>
    <rPh sb="3" eb="5">
      <t>シュツリョク</t>
    </rPh>
    <rPh sb="5" eb="7">
      <t>コウモク</t>
    </rPh>
    <phoneticPr fontId="2"/>
  </si>
  <si>
    <t>2.1.19.</t>
  </si>
  <si>
    <t>プレ申告データ作成（eLTAX連携）</t>
    <rPh sb="2" eb="4">
      <t>シンコク</t>
    </rPh>
    <rPh sb="7" eb="9">
      <t>サクセイ</t>
    </rPh>
    <phoneticPr fontId="2"/>
  </si>
  <si>
    <t>2.2. 申告書登録・課税作成</t>
    <rPh sb="5" eb="8">
      <t>シンコクショ</t>
    </rPh>
    <rPh sb="8" eb="10">
      <t>トウロク</t>
    </rPh>
    <rPh sb="11" eb="13">
      <t>カゼイ</t>
    </rPh>
    <rPh sb="13" eb="15">
      <t>サクセイ</t>
    </rPh>
    <phoneticPr fontId="2"/>
  </si>
  <si>
    <t>2.2.1.</t>
    <phoneticPr fontId="2"/>
  </si>
  <si>
    <t>申告登録基本</t>
    <rPh sb="0" eb="2">
      <t>シンコク</t>
    </rPh>
    <rPh sb="2" eb="4">
      <t>トウロク</t>
    </rPh>
    <rPh sb="4" eb="6">
      <t>キホン</t>
    </rPh>
    <phoneticPr fontId="2"/>
  </si>
  <si>
    <t>2.2.2.</t>
    <phoneticPr fontId="2"/>
  </si>
  <si>
    <t>重複管理</t>
    <rPh sb="0" eb="2">
      <t>チョウフク</t>
    </rPh>
    <rPh sb="2" eb="4">
      <t>カンリ</t>
    </rPh>
    <phoneticPr fontId="2"/>
  </si>
  <si>
    <t>訂正・削除</t>
    <rPh sb="0" eb="2">
      <t>テイセイ</t>
    </rPh>
    <rPh sb="3" eb="5">
      <t>サクジョ</t>
    </rPh>
    <phoneticPr fontId="2"/>
  </si>
  <si>
    <t xml:space="preserve">修正申告と区別するため、修正ではなく「訂正」としている。
</t>
    <rPh sb="0" eb="4">
      <t>シュウセイシンコク</t>
    </rPh>
    <rPh sb="5" eb="7">
      <t>クベツ</t>
    </rPh>
    <rPh sb="12" eb="14">
      <t>シュウセイ</t>
    </rPh>
    <rPh sb="19" eb="21">
      <t>テイセイ</t>
    </rPh>
    <phoneticPr fontId="2"/>
  </si>
  <si>
    <t>2.2.4.</t>
  </si>
  <si>
    <t>2.2.5.</t>
  </si>
  <si>
    <t>2.2.6.</t>
  </si>
  <si>
    <t>2.2.7.</t>
  </si>
  <si>
    <t>メモ機能</t>
    <rPh sb="2" eb="4">
      <t>キノウ</t>
    </rPh>
    <phoneticPr fontId="2"/>
  </si>
  <si>
    <t>2.2.8.</t>
  </si>
  <si>
    <t>申告書入力様式</t>
    <rPh sb="0" eb="3">
      <t>シンコクショ</t>
    </rPh>
    <rPh sb="3" eb="5">
      <t>ニュウリョク</t>
    </rPh>
    <rPh sb="5" eb="7">
      <t>ヨウシキ</t>
    </rPh>
    <phoneticPr fontId="2"/>
  </si>
  <si>
    <t xml:space="preserve">申告書の様式ごとに入力画面を用意し、様式別に申告入力ができること。（異なる申告書でも、入力項目を共通化できる場合はこの限りではない）
</t>
    <rPh sb="14" eb="16">
      <t>ヨウイ</t>
    </rPh>
    <rPh sb="18" eb="20">
      <t>ヨウシキ</t>
    </rPh>
    <rPh sb="20" eb="21">
      <t>ベツ</t>
    </rPh>
    <rPh sb="22" eb="24">
      <t>シンコク</t>
    </rPh>
    <rPh sb="24" eb="26">
      <t>ニュウリョク</t>
    </rPh>
    <rPh sb="34" eb="35">
      <t>コト</t>
    </rPh>
    <rPh sb="37" eb="39">
      <t>シンコク</t>
    </rPh>
    <rPh sb="39" eb="40">
      <t>ショ</t>
    </rPh>
    <rPh sb="43" eb="45">
      <t>ニュウリョク</t>
    </rPh>
    <rPh sb="45" eb="47">
      <t>コウモク</t>
    </rPh>
    <rPh sb="48" eb="51">
      <t>キョウツウカ</t>
    </rPh>
    <rPh sb="54" eb="56">
      <t>バアイ</t>
    </rPh>
    <rPh sb="59" eb="60">
      <t>カギ</t>
    </rPh>
    <phoneticPr fontId="2"/>
  </si>
  <si>
    <t>2.2.9.</t>
  </si>
  <si>
    <t>申告入力（共通）</t>
    <rPh sb="0" eb="2">
      <t>シンコク</t>
    </rPh>
    <rPh sb="2" eb="4">
      <t>ニュウリョク</t>
    </rPh>
    <rPh sb="5" eb="7">
      <t>キョウツウ</t>
    </rPh>
    <phoneticPr fontId="2"/>
  </si>
  <si>
    <t>2.2.10.</t>
  </si>
  <si>
    <t>2.2.11.</t>
  </si>
  <si>
    <t>2.2.13.</t>
  </si>
  <si>
    <t>2.2.14.</t>
  </si>
  <si>
    <t>2.2.15.</t>
  </si>
  <si>
    <t>2.2.16.</t>
  </si>
  <si>
    <t>2.2.18.</t>
  </si>
  <si>
    <t>2.2.19.</t>
  </si>
  <si>
    <t>2.2.20.</t>
  </si>
  <si>
    <t>2.2.21.</t>
  </si>
  <si>
    <t>2.2.22.</t>
  </si>
  <si>
    <t>2.2.23.</t>
  </si>
  <si>
    <t xml:space="preserve">申告入力時に、電子申告である旨の登録ができること。eLTAX連携により登録されたデータは、自動的に電子申告の旨が登録されること。課税情報を照会した際に、電子申告による申告か否かが画面上で確認できること。
</t>
    <rPh sb="66" eb="68">
      <t>ジョウホウ</t>
    </rPh>
    <phoneticPr fontId="2"/>
  </si>
  <si>
    <t>2.2.24.</t>
  </si>
  <si>
    <t>2.2.25.</t>
  </si>
  <si>
    <t>2.2.26.</t>
  </si>
  <si>
    <t>調定年度を管理できること。</t>
    <rPh sb="0" eb="4">
      <t>チョウテイネンド</t>
    </rPh>
    <rPh sb="5" eb="7">
      <t>カンリ</t>
    </rPh>
    <phoneticPr fontId="2"/>
  </si>
  <si>
    <t xml:space="preserve">課税年度を管理できること。
</t>
    <rPh sb="0" eb="4">
      <t>カゼイネンド</t>
    </rPh>
    <rPh sb="5" eb="7">
      <t>カンリ</t>
    </rPh>
    <phoneticPr fontId="2"/>
  </si>
  <si>
    <t>2.2.27.</t>
  </si>
  <si>
    <t>申告入力（確定申告）</t>
    <rPh sb="0" eb="2">
      <t>シンコク</t>
    </rPh>
    <rPh sb="2" eb="4">
      <t>ニュウリョク</t>
    </rPh>
    <rPh sb="5" eb="7">
      <t>カクテイ</t>
    </rPh>
    <rPh sb="7" eb="9">
      <t>シンコク</t>
    </rPh>
    <phoneticPr fontId="2"/>
  </si>
  <si>
    <t>2.2.29.</t>
  </si>
  <si>
    <t>2.2.30.</t>
  </si>
  <si>
    <t>2.2.31.</t>
  </si>
  <si>
    <t>2.2.32.</t>
  </si>
  <si>
    <t>2.2.33.</t>
  </si>
  <si>
    <t>2.2.34.</t>
  </si>
  <si>
    <t>申告入力（修正確定申告）</t>
    <rPh sb="0" eb="2">
      <t>シンコク</t>
    </rPh>
    <rPh sb="2" eb="4">
      <t>ニュウリョク</t>
    </rPh>
    <rPh sb="5" eb="7">
      <t>シュウセイ</t>
    </rPh>
    <rPh sb="7" eb="9">
      <t>カクテイ</t>
    </rPh>
    <rPh sb="9" eb="11">
      <t>シンコク</t>
    </rPh>
    <phoneticPr fontId="2"/>
  </si>
  <si>
    <t xml:space="preserve">確定申告入力と同等の入力機能を有し、申告額を入力して既に確定した税額との差額を自動計算できること。
</t>
    <rPh sb="0" eb="2">
      <t>カクテイ</t>
    </rPh>
    <rPh sb="2" eb="4">
      <t>シンコク</t>
    </rPh>
    <rPh sb="4" eb="6">
      <t>ニュウリョク</t>
    </rPh>
    <rPh sb="7" eb="9">
      <t>ドウトウ</t>
    </rPh>
    <rPh sb="10" eb="12">
      <t>ニュウリョク</t>
    </rPh>
    <rPh sb="12" eb="14">
      <t>キノウ</t>
    </rPh>
    <rPh sb="15" eb="16">
      <t>ユウ</t>
    </rPh>
    <rPh sb="18" eb="20">
      <t>シンコク</t>
    </rPh>
    <rPh sb="20" eb="21">
      <t>ガク</t>
    </rPh>
    <rPh sb="22" eb="24">
      <t>ニュウリョク</t>
    </rPh>
    <rPh sb="26" eb="27">
      <t>スデ</t>
    </rPh>
    <rPh sb="28" eb="30">
      <t>カクテイ</t>
    </rPh>
    <rPh sb="32" eb="34">
      <t>ゼイガク</t>
    </rPh>
    <rPh sb="36" eb="38">
      <t>サガク</t>
    </rPh>
    <rPh sb="39" eb="41">
      <t>ジドウ</t>
    </rPh>
    <rPh sb="41" eb="43">
      <t>ケイサン</t>
    </rPh>
    <phoneticPr fontId="2"/>
  </si>
  <si>
    <t>2.2.35.</t>
  </si>
  <si>
    <t xml:space="preserve">修正確定申告の入力時に、以下を管理できること。
・国税の申告基礎（更正決定／修正申告）
・国税処理日（更正年月日／修正申告年月日）
</t>
    <rPh sb="61" eb="63">
      <t>ネンゲツ</t>
    </rPh>
    <phoneticPr fontId="2"/>
  </si>
  <si>
    <t>2.2.36.</t>
  </si>
  <si>
    <t>2.2.37.</t>
  </si>
  <si>
    <t>2.2.38.</t>
  </si>
  <si>
    <t>2.2.39.</t>
  </si>
  <si>
    <t>申告入力（中間・修正中間申告）</t>
    <rPh sb="0" eb="2">
      <t>シンコク</t>
    </rPh>
    <rPh sb="2" eb="4">
      <t>ニュウリョク</t>
    </rPh>
    <rPh sb="5" eb="7">
      <t>チュウカン</t>
    </rPh>
    <rPh sb="8" eb="10">
      <t>シュウセイ</t>
    </rPh>
    <rPh sb="10" eb="12">
      <t>チュウカン</t>
    </rPh>
    <rPh sb="12" eb="14">
      <t>シンコク</t>
    </rPh>
    <phoneticPr fontId="2"/>
  </si>
  <si>
    <t>2.2.40.</t>
  </si>
  <si>
    <t>申告入力（予定・修正予定申告）</t>
    <rPh sb="0" eb="2">
      <t>シンコク</t>
    </rPh>
    <rPh sb="2" eb="4">
      <t>ニュウリョク</t>
    </rPh>
    <rPh sb="5" eb="7">
      <t>ヨテイ</t>
    </rPh>
    <rPh sb="8" eb="10">
      <t>シュウセイ</t>
    </rPh>
    <rPh sb="10" eb="12">
      <t>ヨテイ</t>
    </rPh>
    <rPh sb="12" eb="14">
      <t>シンコク</t>
    </rPh>
    <phoneticPr fontId="2"/>
  </si>
  <si>
    <t>2.2.41.</t>
  </si>
  <si>
    <t>2.2.42.</t>
  </si>
  <si>
    <t>2.2.43.</t>
  </si>
  <si>
    <t>申告入力（みなす申告）</t>
    <rPh sb="0" eb="2">
      <t>シンコク</t>
    </rPh>
    <rPh sb="2" eb="4">
      <t>ニュウリョク</t>
    </rPh>
    <rPh sb="8" eb="10">
      <t>シンコク</t>
    </rPh>
    <phoneticPr fontId="2"/>
  </si>
  <si>
    <t>2.2.44.</t>
  </si>
  <si>
    <t>2.2.45.</t>
  </si>
  <si>
    <t xml:space="preserve">予定申告の義務がある法人のうち、未申告のものについて、複数選択するなどして一括でみなす申告の処理ができること。
</t>
    <phoneticPr fontId="2"/>
  </si>
  <si>
    <t>2.2.46.</t>
  </si>
  <si>
    <t>申告入力（均等割申告・修正均等割申告）</t>
    <rPh sb="0" eb="2">
      <t>シンコク</t>
    </rPh>
    <rPh sb="2" eb="4">
      <t>ニュウリョク</t>
    </rPh>
    <rPh sb="5" eb="8">
      <t>キントウワリ</t>
    </rPh>
    <rPh sb="8" eb="10">
      <t>シンコク</t>
    </rPh>
    <rPh sb="11" eb="13">
      <t>シュウセイ</t>
    </rPh>
    <rPh sb="13" eb="16">
      <t>キントウワリ</t>
    </rPh>
    <rPh sb="16" eb="18">
      <t>シンコク</t>
    </rPh>
    <phoneticPr fontId="2"/>
  </si>
  <si>
    <t>2.2.47.</t>
  </si>
  <si>
    <t>申告一括処理（パンチデータ等入力処理）</t>
    <rPh sb="0" eb="2">
      <t>シンコク</t>
    </rPh>
    <rPh sb="2" eb="4">
      <t>イッカツ</t>
    </rPh>
    <rPh sb="4" eb="6">
      <t>ショリ</t>
    </rPh>
    <rPh sb="13" eb="14">
      <t>トウ</t>
    </rPh>
    <rPh sb="14" eb="16">
      <t>ニュウリョク</t>
    </rPh>
    <rPh sb="16" eb="18">
      <t>ショリ</t>
    </rPh>
    <phoneticPr fontId="2"/>
  </si>
  <si>
    <t>2.2.48.</t>
  </si>
  <si>
    <t>2.2.49.</t>
  </si>
  <si>
    <t>2.2.50.</t>
  </si>
  <si>
    <t>申告一括処理（eLTAX連携）</t>
    <rPh sb="0" eb="2">
      <t>シンコク</t>
    </rPh>
    <rPh sb="2" eb="4">
      <t>イッカツ</t>
    </rPh>
    <rPh sb="4" eb="6">
      <t>ショリ</t>
    </rPh>
    <rPh sb="12" eb="14">
      <t>レンケイ</t>
    </rPh>
    <phoneticPr fontId="2"/>
  </si>
  <si>
    <t>2.2.51.</t>
  </si>
  <si>
    <t>2.2.52.</t>
  </si>
  <si>
    <t xml:space="preserve">eLTAX取込した申告登録から法人基本情報を更新する場合、個別申告入力と同様に法人基本情報の異動登録（更新履歴）ができること。
通常の法人基本情報の異動登録と同様に異動履歴を管理し、異動事由は「申告」とし、異動年月日も登録できること。
なお、異動年月日は「申告年月日」、「申告登録年月日」又は「事業年度至」のいずれも可とする。
</t>
    <rPh sb="97" eb="99">
      <t>シンコク</t>
    </rPh>
    <rPh sb="144" eb="145">
      <t>マタ</t>
    </rPh>
    <phoneticPr fontId="2"/>
  </si>
  <si>
    <t>2.2.54.</t>
  </si>
  <si>
    <t xml:space="preserve">eLTAXから、各種申告書別表データを取り込めること。
</t>
    <rPh sb="8" eb="10">
      <t>カクシュ</t>
    </rPh>
    <rPh sb="10" eb="13">
      <t>シンコクショ</t>
    </rPh>
    <rPh sb="13" eb="15">
      <t>ベッピョウ</t>
    </rPh>
    <phoneticPr fontId="2"/>
  </si>
  <si>
    <t>2.2.55.</t>
  </si>
  <si>
    <t>2.2.56.</t>
    <phoneticPr fontId="2"/>
  </si>
  <si>
    <t xml:space="preserve">eLTAX等の外部データを取り込み、還付口座情報を更新できること。
</t>
    <rPh sb="22" eb="24">
      <t>ジョウホウ</t>
    </rPh>
    <phoneticPr fontId="2"/>
  </si>
  <si>
    <t>2.3.1.</t>
    <phoneticPr fontId="2"/>
  </si>
  <si>
    <t>課税標準額通知データによる申告是認（一括処理）</t>
    <rPh sb="0" eb="7">
      <t>カゼイヒョウジュンガクツウチ</t>
    </rPh>
    <rPh sb="13" eb="15">
      <t>シンコク</t>
    </rPh>
    <rPh sb="15" eb="17">
      <t>ゼニン</t>
    </rPh>
    <rPh sb="18" eb="20">
      <t>イッカツ</t>
    </rPh>
    <rPh sb="20" eb="22">
      <t>ショリ</t>
    </rPh>
    <phoneticPr fontId="2"/>
  </si>
  <si>
    <t>2.3.2.</t>
    <phoneticPr fontId="2"/>
  </si>
  <si>
    <t>2.3.3.</t>
  </si>
  <si>
    <t>2.3.4.</t>
  </si>
  <si>
    <t>2.3.5.</t>
  </si>
  <si>
    <t xml:space="preserve">法人税における重加算税対象税額が管理でき、収納管理システムへ連携されること。
</t>
    <rPh sb="11" eb="15">
      <t>タイショウゼイガク</t>
    </rPh>
    <rPh sb="23" eb="25">
      <t>カンリ</t>
    </rPh>
    <phoneticPr fontId="2"/>
  </si>
  <si>
    <t>2.3.7.</t>
    <phoneticPr fontId="2"/>
  </si>
  <si>
    <t>2.3.8.</t>
  </si>
  <si>
    <t>2.3.9.</t>
  </si>
  <si>
    <t>申告是認の未実施法人抽出</t>
    <rPh sb="0" eb="2">
      <t>シンコク</t>
    </rPh>
    <rPh sb="2" eb="4">
      <t>ゼニン</t>
    </rPh>
    <rPh sb="5" eb="8">
      <t>ミジッシ</t>
    </rPh>
    <rPh sb="8" eb="10">
      <t>ホウジン</t>
    </rPh>
    <rPh sb="10" eb="12">
      <t>チュウシュツ</t>
    </rPh>
    <phoneticPr fontId="2"/>
  </si>
  <si>
    <t xml:space="preserve">未チェック法人をリスト化できること。
</t>
    <phoneticPr fontId="2"/>
  </si>
  <si>
    <t>課税標準額通知データによる未登録法人抽出</t>
    <rPh sb="0" eb="7">
      <t>カゼイヒョウジュンガクツウチ</t>
    </rPh>
    <rPh sb="13" eb="16">
      <t>ミトウロク</t>
    </rPh>
    <rPh sb="16" eb="18">
      <t>ホウジン</t>
    </rPh>
    <rPh sb="18" eb="20">
      <t>チュウシュツ</t>
    </rPh>
    <phoneticPr fontId="2"/>
  </si>
  <si>
    <t>3. 更正・決定</t>
    <rPh sb="3" eb="5">
      <t>コウセイ</t>
    </rPh>
    <rPh sb="6" eb="8">
      <t>ケッテイ</t>
    </rPh>
    <phoneticPr fontId="2"/>
  </si>
  <si>
    <t>3.1. 更正・決定処理</t>
    <rPh sb="8" eb="10">
      <t>ケッテイ</t>
    </rPh>
    <rPh sb="10" eb="12">
      <t>ショリ</t>
    </rPh>
    <phoneticPr fontId="2"/>
  </si>
  <si>
    <t>3.1.1.</t>
    <phoneticPr fontId="2"/>
  </si>
  <si>
    <t>更正処理</t>
    <rPh sb="2" eb="4">
      <t>ショリ</t>
    </rPh>
    <phoneticPr fontId="2"/>
  </si>
  <si>
    <t>3.1.2.</t>
    <phoneticPr fontId="2"/>
  </si>
  <si>
    <t>3.1.3.</t>
  </si>
  <si>
    <t>3.1.4.</t>
  </si>
  <si>
    <t>3.1.5.</t>
    <phoneticPr fontId="2"/>
  </si>
  <si>
    <t>※3.1.1.のとおり。</t>
    <phoneticPr fontId="2"/>
  </si>
  <si>
    <t>3.1.6.</t>
  </si>
  <si>
    <t>3.1.7.</t>
  </si>
  <si>
    <t xml:space="preserve">更正・決定の取消処理ができること。調定について、調定取消又は減額調定などにより整合性を取れること。
</t>
    <rPh sb="0" eb="2">
      <t>コウセイ</t>
    </rPh>
    <rPh sb="3" eb="5">
      <t>ケッテイ</t>
    </rPh>
    <rPh sb="6" eb="8">
      <t>トリケシ</t>
    </rPh>
    <rPh sb="8" eb="10">
      <t>ショリ</t>
    </rPh>
    <rPh sb="17" eb="19">
      <t>チョウテイ</t>
    </rPh>
    <rPh sb="24" eb="28">
      <t>チョウテイトリケシ</t>
    </rPh>
    <rPh sb="28" eb="29">
      <t>マタ</t>
    </rPh>
    <rPh sb="30" eb="32">
      <t>ゲンガク</t>
    </rPh>
    <rPh sb="32" eb="34">
      <t>チョウテイ</t>
    </rPh>
    <rPh sb="39" eb="42">
      <t>セイゴウセイ</t>
    </rPh>
    <rPh sb="43" eb="44">
      <t>ト</t>
    </rPh>
    <phoneticPr fontId="2"/>
  </si>
  <si>
    <t xml:space="preserve">更正・決定の取消履歴を管理し、課税情報照会画面で取消履歴が照会できること。
</t>
    <rPh sb="0" eb="2">
      <t>コウセイ</t>
    </rPh>
    <rPh sb="3" eb="5">
      <t>ケッテイ</t>
    </rPh>
    <rPh sb="6" eb="8">
      <t>トリケシ</t>
    </rPh>
    <rPh sb="8" eb="10">
      <t>リレキ</t>
    </rPh>
    <rPh sb="11" eb="13">
      <t>カンリ</t>
    </rPh>
    <rPh sb="15" eb="17">
      <t>カゼイ</t>
    </rPh>
    <rPh sb="17" eb="19">
      <t>ジョウホウ</t>
    </rPh>
    <rPh sb="19" eb="21">
      <t>ショウカイ</t>
    </rPh>
    <rPh sb="21" eb="23">
      <t>ガメン</t>
    </rPh>
    <rPh sb="24" eb="26">
      <t>トリケシ</t>
    </rPh>
    <rPh sb="26" eb="28">
      <t>リレキ</t>
    </rPh>
    <rPh sb="29" eb="31">
      <t>ショウカイ</t>
    </rPh>
    <phoneticPr fontId="2"/>
  </si>
  <si>
    <t>3.1.8.</t>
  </si>
  <si>
    <t>3.1.9.</t>
    <phoneticPr fontId="2"/>
  </si>
  <si>
    <t>3.1.10.</t>
    <phoneticPr fontId="2"/>
  </si>
  <si>
    <t>決定処理</t>
    <rPh sb="0" eb="2">
      <t>ケッテイ</t>
    </rPh>
    <rPh sb="2" eb="4">
      <t>ショリ</t>
    </rPh>
    <phoneticPr fontId="2"/>
  </si>
  <si>
    <t>更正処理と同様の入力機能で、確定申告が未申告の法人に、地方税法第321条の11第2項に基づく決定処理が行えること。</t>
    <phoneticPr fontId="2"/>
  </si>
  <si>
    <t>3.1.11.</t>
  </si>
  <si>
    <t>更正決定決議書・通知書作成</t>
    <rPh sb="4" eb="6">
      <t>ケツギ</t>
    </rPh>
    <rPh sb="6" eb="7">
      <t>ショ</t>
    </rPh>
    <rPh sb="10" eb="11">
      <t>ショ</t>
    </rPh>
    <rPh sb="11" eb="13">
      <t>サクセイ</t>
    </rPh>
    <phoneticPr fontId="2"/>
  </si>
  <si>
    <t xml:space="preserve">更正・決定処理後に、更正決定決議書を出力できること。更正・決定対象法人一覧を出力できること。
また、再発行もできること。
</t>
    <rPh sb="0" eb="2">
      <t>コウセイ</t>
    </rPh>
    <rPh sb="3" eb="5">
      <t>ケッテイ</t>
    </rPh>
    <rPh sb="5" eb="7">
      <t>ショリ</t>
    </rPh>
    <rPh sb="7" eb="8">
      <t>ゴ</t>
    </rPh>
    <rPh sb="29" eb="31">
      <t>ケッテイ</t>
    </rPh>
    <rPh sb="50" eb="53">
      <t>サイハッコウ</t>
    </rPh>
    <phoneticPr fontId="2"/>
  </si>
  <si>
    <t>3.1.12.</t>
  </si>
  <si>
    <t xml:space="preserve">更正・決定処理後に、更正決定通知書を発行できること。再発行もできること。
</t>
    <rPh sb="0" eb="2">
      <t>コウセイ</t>
    </rPh>
    <rPh sb="3" eb="5">
      <t>ケッテイ</t>
    </rPh>
    <rPh sb="5" eb="7">
      <t>ショリ</t>
    </rPh>
    <rPh sb="7" eb="8">
      <t>ゴ</t>
    </rPh>
    <phoneticPr fontId="2"/>
  </si>
  <si>
    <t>3.1.13.</t>
    <phoneticPr fontId="2"/>
  </si>
  <si>
    <t>4. 未申告調査</t>
    <rPh sb="3" eb="6">
      <t>ミシンコク</t>
    </rPh>
    <rPh sb="6" eb="8">
      <t>チョウサ</t>
    </rPh>
    <phoneticPr fontId="2"/>
  </si>
  <si>
    <t>4.1. 未申告法人調査</t>
    <rPh sb="5" eb="8">
      <t>ミシンコク</t>
    </rPh>
    <rPh sb="8" eb="10">
      <t>ホウジン</t>
    </rPh>
    <rPh sb="10" eb="12">
      <t>チョウサ</t>
    </rPh>
    <phoneticPr fontId="2"/>
  </si>
  <si>
    <t>4.1.1.</t>
    <phoneticPr fontId="2"/>
  </si>
  <si>
    <t>未申告法人抽出</t>
    <phoneticPr fontId="2"/>
  </si>
  <si>
    <t>4.1.2.</t>
    <phoneticPr fontId="2"/>
  </si>
  <si>
    <t>申告勧奨通知</t>
    <rPh sb="0" eb="2">
      <t>シンコク</t>
    </rPh>
    <rPh sb="2" eb="4">
      <t>カンショウ</t>
    </rPh>
    <rPh sb="4" eb="6">
      <t>ツウチ</t>
    </rPh>
    <phoneticPr fontId="2"/>
  </si>
  <si>
    <t>4.1.3.</t>
    <phoneticPr fontId="2"/>
  </si>
  <si>
    <t xml:space="preserve">発送状況は帳票出力年月日（又は任意の日付）で自動設定され、発送年月日及び発送有無の修正登録もできること。
</t>
    <rPh sb="29" eb="31">
      <t>ハッソウ</t>
    </rPh>
    <rPh sb="31" eb="34">
      <t>ネンガッピ</t>
    </rPh>
    <rPh sb="34" eb="35">
      <t>オヨ</t>
    </rPh>
    <phoneticPr fontId="2"/>
  </si>
  <si>
    <t>5.1.証明書発行</t>
    <rPh sb="4" eb="7">
      <t>ショウメイショ</t>
    </rPh>
    <rPh sb="7" eb="9">
      <t>ハッコウ</t>
    </rPh>
    <phoneticPr fontId="2"/>
  </si>
  <si>
    <t>5.1.1.</t>
    <phoneticPr fontId="2"/>
  </si>
  <si>
    <t>証明書発行</t>
    <rPh sb="0" eb="3">
      <t>ショウメイショ</t>
    </rPh>
    <rPh sb="3" eb="5">
      <t>ハッコウ</t>
    </rPh>
    <phoneticPr fontId="8"/>
  </si>
  <si>
    <t>証明書の発行時に、備考に任意の文字列を入力して帳票に出力できること。</t>
    <rPh sb="23" eb="25">
      <t>チョウヒョウ</t>
    </rPh>
    <rPh sb="26" eb="28">
      <t>シュツリョク</t>
    </rPh>
    <phoneticPr fontId="2"/>
  </si>
  <si>
    <t>法定帳票ではないが、営業証明書等の名称で利用している団体がある。</t>
    <rPh sb="0" eb="2">
      <t>ホウテイ</t>
    </rPh>
    <rPh sb="2" eb="4">
      <t>チョウヒョウ</t>
    </rPh>
    <rPh sb="10" eb="12">
      <t>エイギョウ</t>
    </rPh>
    <rPh sb="12" eb="15">
      <t>ショウメイショ</t>
    </rPh>
    <rPh sb="15" eb="16">
      <t>トウ</t>
    </rPh>
    <rPh sb="17" eb="19">
      <t>メイショウ</t>
    </rPh>
    <rPh sb="20" eb="22">
      <t>リヨウ</t>
    </rPh>
    <rPh sb="26" eb="28">
      <t>ダンタイ</t>
    </rPh>
    <phoneticPr fontId="2"/>
  </si>
  <si>
    <t>5.1.2.</t>
    <phoneticPr fontId="2"/>
  </si>
  <si>
    <t>発行チェック</t>
    <rPh sb="0" eb="2">
      <t>ハッコウ</t>
    </rPh>
    <phoneticPr fontId="2"/>
  </si>
  <si>
    <t>5.1.3.</t>
    <phoneticPr fontId="2"/>
  </si>
  <si>
    <t>証明書記載変更</t>
    <rPh sb="0" eb="3">
      <t>ショウメイショ</t>
    </rPh>
    <rPh sb="3" eb="5">
      <t>キサイ</t>
    </rPh>
    <rPh sb="5" eb="7">
      <t>ヘンコウ</t>
    </rPh>
    <phoneticPr fontId="2"/>
  </si>
  <si>
    <t xml:space="preserve">証明書の再発行ができること。
</t>
    <rPh sb="0" eb="3">
      <t>ショウメイショ</t>
    </rPh>
    <phoneticPr fontId="2"/>
  </si>
  <si>
    <t>5.1.4.</t>
    <phoneticPr fontId="2"/>
  </si>
  <si>
    <t>6. 減免</t>
    <rPh sb="3" eb="5">
      <t>ゲンメン</t>
    </rPh>
    <phoneticPr fontId="2"/>
  </si>
  <si>
    <t>6.1. 減免基本情報管理</t>
    <rPh sb="7" eb="9">
      <t>キホン</t>
    </rPh>
    <rPh sb="9" eb="11">
      <t>ジョウホウ</t>
    </rPh>
    <rPh sb="11" eb="13">
      <t>カンリ</t>
    </rPh>
    <phoneticPr fontId="2"/>
  </si>
  <si>
    <t>6.1.1.</t>
    <phoneticPr fontId="2"/>
  </si>
  <si>
    <t>減免対象抽出</t>
    <rPh sb="0" eb="2">
      <t>ゲンメン</t>
    </rPh>
    <rPh sb="2" eb="4">
      <t>タイショウ</t>
    </rPh>
    <rPh sb="4" eb="6">
      <t>チュウシュツ</t>
    </rPh>
    <phoneticPr fontId="2"/>
  </si>
  <si>
    <t>6.1.2.</t>
    <phoneticPr fontId="2"/>
  </si>
  <si>
    <t>6.1.3.</t>
    <phoneticPr fontId="2"/>
  </si>
  <si>
    <t>減免情報管理</t>
    <rPh sb="0" eb="2">
      <t>ゲンメン</t>
    </rPh>
    <rPh sb="2" eb="4">
      <t>ジョウホウ</t>
    </rPh>
    <rPh sb="4" eb="6">
      <t>カンリ</t>
    </rPh>
    <phoneticPr fontId="2"/>
  </si>
  <si>
    <t xml:space="preserve">法人基本情報で減免の対象となる法人の減免内容を登録できること。
減免申請年月日が登録でき、減免登録時に減免額を確認できること。
減免登録時に、減免決定ごとに減免理由を選択して通知書に出力できること。
減免登録の修正、削除もできること。
減免決議書が出力できること。
</t>
    <rPh sb="0" eb="2">
      <t>ホウジン</t>
    </rPh>
    <rPh sb="2" eb="6">
      <t>キホンジョウホウ</t>
    </rPh>
    <rPh sb="7" eb="9">
      <t>ゲンメン</t>
    </rPh>
    <rPh sb="10" eb="12">
      <t>タイショウ</t>
    </rPh>
    <rPh sb="15" eb="17">
      <t>ホウジン</t>
    </rPh>
    <rPh sb="18" eb="20">
      <t>ゲンメン</t>
    </rPh>
    <rPh sb="20" eb="22">
      <t>ナイヨウ</t>
    </rPh>
    <rPh sb="23" eb="25">
      <t>トウロク</t>
    </rPh>
    <rPh sb="32" eb="34">
      <t>ゲンメン</t>
    </rPh>
    <rPh sb="34" eb="36">
      <t>シンセイ</t>
    </rPh>
    <rPh sb="36" eb="39">
      <t>ネンガッピ</t>
    </rPh>
    <rPh sb="40" eb="42">
      <t>トウロク</t>
    </rPh>
    <rPh sb="45" eb="50">
      <t>ゲンメントウロクジ</t>
    </rPh>
    <rPh sb="51" eb="54">
      <t>ゲンメンガク</t>
    </rPh>
    <rPh sb="55" eb="57">
      <t>カクニン</t>
    </rPh>
    <rPh sb="100" eb="102">
      <t>ゲンメン</t>
    </rPh>
    <rPh sb="102" eb="104">
      <t>トウロク</t>
    </rPh>
    <rPh sb="105" eb="107">
      <t>シュウセイ</t>
    </rPh>
    <rPh sb="108" eb="110">
      <t>サクジョ</t>
    </rPh>
    <rPh sb="118" eb="120">
      <t>ゲンメン</t>
    </rPh>
    <rPh sb="120" eb="123">
      <t>ケツギショ</t>
    </rPh>
    <rPh sb="124" eb="126">
      <t>シュツリョク</t>
    </rPh>
    <phoneticPr fontId="2"/>
  </si>
  <si>
    <t>6.1.4.</t>
    <phoneticPr fontId="2"/>
  </si>
  <si>
    <t>7. 調定処理・統計資料作成</t>
    <rPh sb="3" eb="5">
      <t>チョウテイ</t>
    </rPh>
    <rPh sb="5" eb="7">
      <t>ショリ</t>
    </rPh>
    <rPh sb="8" eb="10">
      <t>トウケイ</t>
    </rPh>
    <rPh sb="10" eb="12">
      <t>シリョウ</t>
    </rPh>
    <rPh sb="12" eb="14">
      <t>サクセイ</t>
    </rPh>
    <phoneticPr fontId="2"/>
  </si>
  <si>
    <t>7.1. 調定処理</t>
    <rPh sb="7" eb="9">
      <t>ショリ</t>
    </rPh>
    <phoneticPr fontId="2"/>
  </si>
  <si>
    <t>7.1.1.</t>
    <phoneticPr fontId="2"/>
  </si>
  <si>
    <t>調定処理</t>
    <rPh sb="0" eb="1">
      <t>チョウ</t>
    </rPh>
    <rPh sb="1" eb="2">
      <t>テイ</t>
    </rPh>
    <rPh sb="2" eb="4">
      <t>ショリ</t>
    </rPh>
    <phoneticPr fontId="8"/>
  </si>
  <si>
    <t>7.1.2.</t>
    <phoneticPr fontId="2"/>
  </si>
  <si>
    <t>7.1.3.</t>
    <phoneticPr fontId="2"/>
  </si>
  <si>
    <t xml:space="preserve">申告書の一括調定を行うシステムであっても、個別に特定の申告情報を選択して、随時調定により収納管理システムに連携できること。（納税証明書の即時発行のため）
</t>
    <rPh sb="21" eb="23">
      <t>コベツ</t>
    </rPh>
    <rPh sb="24" eb="26">
      <t>トクテイ</t>
    </rPh>
    <rPh sb="27" eb="29">
      <t>シンコク</t>
    </rPh>
    <rPh sb="29" eb="31">
      <t>ジョウホウ</t>
    </rPh>
    <rPh sb="32" eb="34">
      <t>センタク</t>
    </rPh>
    <rPh sb="37" eb="39">
      <t>ズイジ</t>
    </rPh>
    <rPh sb="39" eb="41">
      <t>チョウテイ</t>
    </rPh>
    <rPh sb="44" eb="46">
      <t>シュウノウ</t>
    </rPh>
    <rPh sb="46" eb="48">
      <t>カンリ</t>
    </rPh>
    <rPh sb="53" eb="55">
      <t>レンケイ</t>
    </rPh>
    <phoneticPr fontId="2"/>
  </si>
  <si>
    <t>7.1.4.</t>
    <phoneticPr fontId="2"/>
  </si>
  <si>
    <t xml:space="preserve">課税情報（更正・決定及び減免を含む）登録時に、調定年月が自動で初期設定されること。手動での変更もできること。
</t>
    <rPh sb="0" eb="2">
      <t>カゼイ</t>
    </rPh>
    <rPh sb="2" eb="4">
      <t>ジョウホウ</t>
    </rPh>
    <rPh sb="5" eb="7">
      <t>コウセイ</t>
    </rPh>
    <rPh sb="8" eb="10">
      <t>ケッテイ</t>
    </rPh>
    <rPh sb="10" eb="11">
      <t>オヨ</t>
    </rPh>
    <rPh sb="12" eb="14">
      <t>ゲンメン</t>
    </rPh>
    <rPh sb="15" eb="16">
      <t>フク</t>
    </rPh>
    <rPh sb="18" eb="20">
      <t>トウロク</t>
    </rPh>
    <rPh sb="20" eb="21">
      <t>ジ</t>
    </rPh>
    <rPh sb="23" eb="25">
      <t>チョウテイ</t>
    </rPh>
    <rPh sb="25" eb="27">
      <t>ネンゲツ</t>
    </rPh>
    <rPh sb="28" eb="30">
      <t>ジドウ</t>
    </rPh>
    <rPh sb="31" eb="33">
      <t>ショキ</t>
    </rPh>
    <rPh sb="33" eb="35">
      <t>セッテイ</t>
    </rPh>
    <rPh sb="41" eb="43">
      <t>シュドウ</t>
    </rPh>
    <rPh sb="45" eb="47">
      <t>ヘンコウ</t>
    </rPh>
    <phoneticPr fontId="2"/>
  </si>
  <si>
    <t>7.2. 調定表作成</t>
    <rPh sb="7" eb="8">
      <t>ヒョウ</t>
    </rPh>
    <rPh sb="8" eb="10">
      <t>サクセイ</t>
    </rPh>
    <phoneticPr fontId="2"/>
  </si>
  <si>
    <t>7.2.1.</t>
    <phoneticPr fontId="2"/>
  </si>
  <si>
    <t>調定表作成</t>
    <rPh sb="0" eb="1">
      <t>チョウ</t>
    </rPh>
    <rPh sb="1" eb="2">
      <t>テイ</t>
    </rPh>
    <rPh sb="2" eb="3">
      <t>ヒョウ</t>
    </rPh>
    <rPh sb="3" eb="5">
      <t>サクセイ</t>
    </rPh>
    <phoneticPr fontId="7"/>
  </si>
  <si>
    <t>8. システム共通</t>
    <rPh sb="7" eb="9">
      <t>キョウツウ</t>
    </rPh>
    <phoneticPr fontId="2"/>
  </si>
  <si>
    <t>8.1. 検索</t>
    <rPh sb="5" eb="7">
      <t>ケンサク</t>
    </rPh>
    <phoneticPr fontId="2"/>
  </si>
  <si>
    <t>8.1.1.</t>
    <phoneticPr fontId="2"/>
  </si>
  <si>
    <t>検索照会</t>
    <rPh sb="2" eb="4">
      <t>ショウカイ</t>
    </rPh>
    <phoneticPr fontId="8"/>
  </si>
  <si>
    <t>8.1.2.</t>
    <phoneticPr fontId="2"/>
  </si>
  <si>
    <t>8.1.3.</t>
    <phoneticPr fontId="2"/>
  </si>
  <si>
    <t>検索条件</t>
    <rPh sb="0" eb="2">
      <t>ケンサク</t>
    </rPh>
    <rPh sb="2" eb="4">
      <t>ジョウケン</t>
    </rPh>
    <phoneticPr fontId="8"/>
  </si>
  <si>
    <t>8.1.4.</t>
    <phoneticPr fontId="2"/>
  </si>
  <si>
    <t>8.1.5.</t>
    <phoneticPr fontId="2"/>
  </si>
  <si>
    <t>8.1.6.</t>
    <phoneticPr fontId="2"/>
  </si>
  <si>
    <t>8.2. 保守機能</t>
    <rPh sb="5" eb="7">
      <t>ホシュ</t>
    </rPh>
    <rPh sb="7" eb="9">
      <t>キノウ</t>
    </rPh>
    <phoneticPr fontId="2"/>
  </si>
  <si>
    <t>8.2.1.</t>
    <phoneticPr fontId="2"/>
  </si>
  <si>
    <t>マスタ保守</t>
    <rPh sb="3" eb="5">
      <t>ホシュ</t>
    </rPh>
    <phoneticPr fontId="2"/>
  </si>
  <si>
    <t>8.2.2.</t>
  </si>
  <si>
    <t>8.2.3.</t>
  </si>
  <si>
    <t>8.2.4.</t>
  </si>
  <si>
    <t>8.2.5.</t>
  </si>
  <si>
    <t>8.3. 他システム連携</t>
    <rPh sb="5" eb="6">
      <t>タ</t>
    </rPh>
    <rPh sb="10" eb="12">
      <t>レンケイ</t>
    </rPh>
    <phoneticPr fontId="2"/>
  </si>
  <si>
    <t>8.3.1.</t>
    <phoneticPr fontId="2"/>
  </si>
  <si>
    <t>宛名連携</t>
    <rPh sb="0" eb="2">
      <t>アテナ</t>
    </rPh>
    <rPh sb="2" eb="4">
      <t>レンケイ</t>
    </rPh>
    <phoneticPr fontId="2"/>
  </si>
  <si>
    <t>法人住民税システムで更新した法人基本情報を、宛名管理システムに連携して更新できること。
宛名管理システムでのみ管理する場合は、この限りではない。</t>
    <rPh sb="14" eb="16">
      <t>ホウジン</t>
    </rPh>
    <rPh sb="16" eb="18">
      <t>キホン</t>
    </rPh>
    <phoneticPr fontId="2"/>
  </si>
  <si>
    <t>要件の考え方・理由</t>
    <rPh sb="0" eb="2">
      <t>ヨウケン</t>
    </rPh>
    <rPh sb="3" eb="4">
      <t>カンガ</t>
    </rPh>
    <rPh sb="5" eb="6">
      <t>カタ</t>
    </rPh>
    <rPh sb="7" eb="9">
      <t>リユウ</t>
    </rPh>
    <phoneticPr fontId="2"/>
  </si>
  <si>
    <t>課税標準額通知による申告是認（個別処理）</t>
    <rPh sb="0" eb="7">
      <t>カゼイヒョウジュンガクツウチ</t>
    </rPh>
    <rPh sb="10" eb="12">
      <t>シンコク</t>
    </rPh>
    <rPh sb="12" eb="14">
      <t>ゼニン</t>
    </rPh>
    <rPh sb="15" eb="17">
      <t>コベツ</t>
    </rPh>
    <rPh sb="17" eb="19">
      <t>ショリ</t>
    </rPh>
    <phoneticPr fontId="2"/>
  </si>
  <si>
    <t xml:space="preserve">増額更正・決定の場合は、納付額が印字された納付書を発行できること。
再発行もできること。
</t>
    <rPh sb="0" eb="2">
      <t>ゾウガク</t>
    </rPh>
    <rPh sb="2" eb="4">
      <t>コウセイ</t>
    </rPh>
    <rPh sb="5" eb="7">
      <t>ケッテイ</t>
    </rPh>
    <rPh sb="8" eb="10">
      <t>バアイ</t>
    </rPh>
    <rPh sb="12" eb="15">
      <t>ノウフショ</t>
    </rPh>
    <rPh sb="16" eb="18">
      <t>ハッコウ</t>
    </rPh>
    <rPh sb="25" eb="28">
      <t>サイハッコウ</t>
    </rPh>
    <phoneticPr fontId="2"/>
  </si>
  <si>
    <t>-</t>
    <phoneticPr fontId="1"/>
  </si>
  <si>
    <t>2.3.10.</t>
    <phoneticPr fontId="1"/>
  </si>
  <si>
    <t>2.3.11.</t>
    <phoneticPr fontId="1"/>
  </si>
  <si>
    <t xml:space="preserve">法人基本情報に、翌期中間申告の要否が「要」となっている場合でも、前事業年度の確定申告書が未申告の場合には、予定申告書又は中間申告書（プレ申告データを含む）の一括作成の対象外とできること。
</t>
    <phoneticPr fontId="1"/>
  </si>
  <si>
    <t>2.1.9.</t>
    <phoneticPr fontId="1"/>
  </si>
  <si>
    <t>2.1.11.</t>
    <phoneticPr fontId="2"/>
  </si>
  <si>
    <t>2.1.20.</t>
  </si>
  <si>
    <t>2.1.21.</t>
    <phoneticPr fontId="2"/>
  </si>
  <si>
    <t xml:space="preserve">申告書等の送付先として、本店、関与税理士又はその他を選択できること。
本店を選択した場合は法人所在地が、関与税理士を選択した場合は税理士住所が送付先に登録されること。
その他を選択した場合、任意の住所を入力できること。
</t>
    <rPh sb="5" eb="8">
      <t>ソウフサキ</t>
    </rPh>
    <rPh sb="12" eb="13">
      <t>ホン</t>
    </rPh>
    <rPh sb="15" eb="17">
      <t>カンヨ</t>
    </rPh>
    <rPh sb="17" eb="20">
      <t>ゼイリシ</t>
    </rPh>
    <rPh sb="20" eb="21">
      <t>マタ</t>
    </rPh>
    <rPh sb="24" eb="25">
      <t>タ</t>
    </rPh>
    <rPh sb="26" eb="28">
      <t>センタク</t>
    </rPh>
    <rPh sb="35" eb="36">
      <t>ホン</t>
    </rPh>
    <rPh sb="36" eb="37">
      <t>テン</t>
    </rPh>
    <rPh sb="38" eb="40">
      <t>センタク</t>
    </rPh>
    <rPh sb="42" eb="44">
      <t>バアイ</t>
    </rPh>
    <rPh sb="45" eb="47">
      <t>ホウジン</t>
    </rPh>
    <rPh sb="47" eb="50">
      <t>ショザイチ</t>
    </rPh>
    <rPh sb="52" eb="57">
      <t>カンヨゼイリシ</t>
    </rPh>
    <rPh sb="58" eb="60">
      <t>センタク</t>
    </rPh>
    <rPh sb="62" eb="64">
      <t>バアイ</t>
    </rPh>
    <rPh sb="65" eb="68">
      <t>ゼイリシ</t>
    </rPh>
    <rPh sb="68" eb="70">
      <t>ジュウショ</t>
    </rPh>
    <rPh sb="71" eb="74">
      <t>ソウフサキ</t>
    </rPh>
    <rPh sb="75" eb="77">
      <t>トウロク</t>
    </rPh>
    <rPh sb="86" eb="87">
      <t>タ</t>
    </rPh>
    <rPh sb="88" eb="90">
      <t>センタク</t>
    </rPh>
    <rPh sb="92" eb="94">
      <t>バアイ</t>
    </rPh>
    <rPh sb="95" eb="97">
      <t>ニンイ</t>
    </rPh>
    <rPh sb="98" eb="100">
      <t>ジュウショ</t>
    </rPh>
    <rPh sb="101" eb="103">
      <t>ニュウリョク</t>
    </rPh>
    <phoneticPr fontId="2"/>
  </si>
  <si>
    <t xml:space="preserve">事業年度開始の日時点の法人区分、組織区分、資本金から電子申告義務のある特定法人を識別し、その旨を法人基本情報の照会画面で確認できること。なお、資本金については事業年度開始の日時点の他、確定申告情報に基づく「前事業年度の資本金の額」による判定を可能とする。
</t>
    <rPh sb="122" eb="123">
      <t>ノウ</t>
    </rPh>
    <phoneticPr fontId="2"/>
  </si>
  <si>
    <t xml:space="preserve">合併情報の登録の際、合併法人の法人基本情報が法人住民税システムに登録されている場合には、被合併法人の法人基本情報に合併法人の法人基本情報を紐づけて表示できること。
被合併法人は、合併日以降に開始する事業年度は申告登録できず、2.1.1から2.1.4までに定める申告書及び納付書の作成及び2.1.21.に定めるプレ申告データ作成（eLTAX連携）の対象とならず、申告登録もできないこと。
</t>
    <rPh sb="0" eb="2">
      <t>ガッペイ</t>
    </rPh>
    <rPh sb="2" eb="4">
      <t>ジョウホウ</t>
    </rPh>
    <rPh sb="5" eb="7">
      <t>トウロク</t>
    </rPh>
    <rPh sb="8" eb="9">
      <t>サイ</t>
    </rPh>
    <rPh sb="22" eb="24">
      <t>ホウジン</t>
    </rPh>
    <rPh sb="24" eb="27">
      <t>ジュウミンゼイ</t>
    </rPh>
    <rPh sb="32" eb="34">
      <t>トウロク</t>
    </rPh>
    <rPh sb="39" eb="41">
      <t>バアイ</t>
    </rPh>
    <rPh sb="50" eb="52">
      <t>ホウジン</t>
    </rPh>
    <rPh sb="52" eb="54">
      <t>キホン</t>
    </rPh>
    <rPh sb="64" eb="68">
      <t>キホンジョウホウ</t>
    </rPh>
    <rPh sb="75" eb="80">
      <t>ヒガッペイホウジン</t>
    </rPh>
    <rPh sb="128" eb="129">
      <t>オヨ</t>
    </rPh>
    <phoneticPr fontId="2"/>
  </si>
  <si>
    <t xml:space="preserve">eLTAXから電子申請・届出データを取り込み、法人基本情報及び宛名管理システムの異動及び更新ができること。
</t>
    <rPh sb="33" eb="35">
      <t>カンリ</t>
    </rPh>
    <rPh sb="42" eb="43">
      <t>オヨ</t>
    </rPh>
    <rPh sb="44" eb="46">
      <t>コウシン</t>
    </rPh>
    <phoneticPr fontId="2"/>
  </si>
  <si>
    <t xml:space="preserve">eLTAX電子申請・届出データの取り込みによる異及び更新機能。 </t>
    <rPh sb="24" eb="25">
      <t>オヨ</t>
    </rPh>
    <phoneticPr fontId="2"/>
  </si>
  <si>
    <t xml:space="preserve">法人基本情報の除却処理ができること。除却された法人については法人基本情報及び課税情報の照会のみ可能とし、当該事業年度以降の申告書の発送及び課税の対象とならないこと。除却状態を解除する、復活処理もできること。
除却法人一覧が出力できること。
</t>
    <rPh sb="0" eb="2">
      <t>ホウジン</t>
    </rPh>
    <rPh sb="2" eb="6">
      <t>キホンジョウホウ</t>
    </rPh>
    <rPh sb="7" eb="9">
      <t>ジョキャク</t>
    </rPh>
    <rPh sb="9" eb="11">
      <t>ショリ</t>
    </rPh>
    <rPh sb="18" eb="20">
      <t>ジョキャク</t>
    </rPh>
    <rPh sb="23" eb="25">
      <t>ホウジン</t>
    </rPh>
    <rPh sb="30" eb="32">
      <t>ホウジン</t>
    </rPh>
    <rPh sb="32" eb="34">
      <t>キホン</t>
    </rPh>
    <rPh sb="34" eb="36">
      <t>ジョウホウ</t>
    </rPh>
    <rPh sb="36" eb="37">
      <t>オヨ</t>
    </rPh>
    <rPh sb="38" eb="40">
      <t>カゼイ</t>
    </rPh>
    <rPh sb="40" eb="42">
      <t>ジョウホウ</t>
    </rPh>
    <rPh sb="43" eb="45">
      <t>ショウカイ</t>
    </rPh>
    <rPh sb="47" eb="49">
      <t>カノウ</t>
    </rPh>
    <rPh sb="52" eb="54">
      <t>トウガイ</t>
    </rPh>
    <rPh sb="54" eb="56">
      <t>ジギョウ</t>
    </rPh>
    <rPh sb="56" eb="58">
      <t>ネンド</t>
    </rPh>
    <rPh sb="58" eb="60">
      <t>イコウ</t>
    </rPh>
    <rPh sb="61" eb="64">
      <t>シンコクショ</t>
    </rPh>
    <rPh sb="65" eb="67">
      <t>ハッソウ</t>
    </rPh>
    <rPh sb="69" eb="71">
      <t>タイショウ</t>
    </rPh>
    <rPh sb="79" eb="81">
      <t>ジョキャク</t>
    </rPh>
    <rPh sb="81" eb="83">
      <t>ジョウタイ</t>
    </rPh>
    <rPh sb="84" eb="86">
      <t>カイジョ</t>
    </rPh>
    <rPh sb="89" eb="91">
      <t>フッカツ</t>
    </rPh>
    <rPh sb="91" eb="93">
      <t>ショリ</t>
    </rPh>
    <rPh sb="101" eb="103">
      <t>ジョキャク</t>
    </rPh>
    <rPh sb="103" eb="105">
      <t>ホウジン</t>
    </rPh>
    <rPh sb="105" eb="107">
      <t>イチラン</t>
    </rPh>
    <rPh sb="108" eb="110">
      <t>シュツリョク</t>
    </rPh>
    <phoneticPr fontId="2"/>
  </si>
  <si>
    <t xml:space="preserve">除却年月日については、未来日での登録ができ、当該登録日が到来した法人を一括で除却できること。
</t>
    <rPh sb="22" eb="24">
      <t>トウガイ</t>
    </rPh>
    <rPh sb="24" eb="27">
      <t>トウロクビ</t>
    </rPh>
    <phoneticPr fontId="2"/>
  </si>
  <si>
    <t>法人の除却とは、法人基本情報及び課税情報の照会のみを可能とし、法人基本情報の異動で「復活」処理をしなければ修正等ができない状態とする。</t>
    <rPh sb="8" eb="10">
      <t>ホウジン</t>
    </rPh>
    <rPh sb="14" eb="15">
      <t>オヨ</t>
    </rPh>
    <rPh sb="16" eb="18">
      <t>カゼイ</t>
    </rPh>
    <rPh sb="18" eb="20">
      <t>ジョウホウ</t>
    </rPh>
    <rPh sb="31" eb="33">
      <t>ホウジン</t>
    </rPh>
    <rPh sb="33" eb="37">
      <t>キホンジョウホウ</t>
    </rPh>
    <rPh sb="38" eb="40">
      <t>イドウ</t>
    </rPh>
    <rPh sb="61" eb="63">
      <t>ジョウタイ</t>
    </rPh>
    <phoneticPr fontId="2"/>
  </si>
  <si>
    <t>申告書・納付書の一括作成時に、以下の法人は作成対象外とするかを一括設定できること。
・電子申告義務のある特定法人（申告書は作成対象外。納付書は一括作成の対象としない／指定なしを選択可能）</t>
    <rPh sb="44" eb="48">
      <t>デンシシンコク</t>
    </rPh>
    <rPh sb="48" eb="50">
      <t>ギム</t>
    </rPh>
    <rPh sb="53" eb="55">
      <t>トクテイ</t>
    </rPh>
    <rPh sb="55" eb="57">
      <t>ホウジン</t>
    </rPh>
    <phoneticPr fontId="2"/>
  </si>
  <si>
    <t xml:space="preserve">発送状況は帳票出力年月日（又は任意の日付）で自動設定され、発送年月日及び発送有無の修正登録もできること。
</t>
    <rPh sb="0" eb="4">
      <t>ハッソウジョウキョウ</t>
    </rPh>
    <rPh sb="5" eb="7">
      <t>チョウヒョウ</t>
    </rPh>
    <rPh sb="7" eb="9">
      <t>シュツリョク</t>
    </rPh>
    <rPh sb="9" eb="12">
      <t>ネンガッピ</t>
    </rPh>
    <rPh sb="13" eb="14">
      <t>マタ</t>
    </rPh>
    <rPh sb="15" eb="17">
      <t>ニンイ</t>
    </rPh>
    <rPh sb="18" eb="20">
      <t>ヒヅケ</t>
    </rPh>
    <rPh sb="22" eb="24">
      <t>ジドウ</t>
    </rPh>
    <rPh sb="24" eb="26">
      <t>セッテイ</t>
    </rPh>
    <rPh sb="29" eb="31">
      <t>ハッソウ</t>
    </rPh>
    <rPh sb="31" eb="33">
      <t>ネンゲツ</t>
    </rPh>
    <rPh sb="33" eb="34">
      <t>ヒ</t>
    </rPh>
    <rPh sb="34" eb="35">
      <t>オヨ</t>
    </rPh>
    <rPh sb="36" eb="38">
      <t>ハッソウ</t>
    </rPh>
    <rPh sb="38" eb="40">
      <t>ウム</t>
    </rPh>
    <rPh sb="41" eb="45">
      <t>シュウセイトウロク</t>
    </rPh>
    <phoneticPr fontId="2"/>
  </si>
  <si>
    <t xml:space="preserve">eLTAX利用法人について、プレ申告データを抽出及び作成し、eLTAX連携ファイルが作成できること。
プレ申告データ作成対象法人をリストで出力できること。
</t>
    <rPh sb="5" eb="7">
      <t>リヨウ</t>
    </rPh>
    <rPh sb="7" eb="9">
      <t>ホウジン</t>
    </rPh>
    <rPh sb="24" eb="25">
      <t>オヨ</t>
    </rPh>
    <rPh sb="42" eb="44">
      <t>サクセイ</t>
    </rPh>
    <rPh sb="53" eb="55">
      <t>シンコク</t>
    </rPh>
    <rPh sb="58" eb="60">
      <t>サクセイ</t>
    </rPh>
    <rPh sb="60" eb="62">
      <t>タイショウ</t>
    </rPh>
    <rPh sb="62" eb="64">
      <t>ホウジン</t>
    </rPh>
    <rPh sb="69" eb="71">
      <t>シュツリョク</t>
    </rPh>
    <phoneticPr fontId="2"/>
  </si>
  <si>
    <t xml:space="preserve">法人基本情報の予定・中間区分で、「中間」の法人には、中間申告書のプレ申告データを抽出及び作成し、eLTAX連携ファイルが作成できること。
</t>
    <rPh sb="0" eb="2">
      <t>ホウジン</t>
    </rPh>
    <rPh sb="2" eb="6">
      <t>キホンジョウホウ</t>
    </rPh>
    <rPh sb="7" eb="9">
      <t>ヨテイ</t>
    </rPh>
    <rPh sb="10" eb="12">
      <t>チュウカン</t>
    </rPh>
    <rPh sb="12" eb="14">
      <t>クブン</t>
    </rPh>
    <rPh sb="17" eb="19">
      <t>チュウカン</t>
    </rPh>
    <rPh sb="21" eb="23">
      <t>ホウジン</t>
    </rPh>
    <rPh sb="26" eb="31">
      <t>チュウカンシンコクショ</t>
    </rPh>
    <rPh sb="34" eb="36">
      <t>シンコク</t>
    </rPh>
    <rPh sb="40" eb="42">
      <t>チュウシュツ</t>
    </rPh>
    <rPh sb="42" eb="43">
      <t>オヨ</t>
    </rPh>
    <rPh sb="44" eb="46">
      <t>サクセイ</t>
    </rPh>
    <rPh sb="53" eb="55">
      <t>レンケイ</t>
    </rPh>
    <rPh sb="60" eb="62">
      <t>サクセイ</t>
    </rPh>
    <phoneticPr fontId="2"/>
  </si>
  <si>
    <t xml:space="preserve">該当する法人、事業年度及び申告区分を指定して、法令に定める申告書、みなす申告、見込納付等の課税情報の登録及び管理ができること。
申告ごとに、申告年月日が管理できること。
同一事業年度内の課税情報は、修正申告、更正・決定、再更正も含めて時系列に管理できること。
</t>
    <rPh sb="0" eb="2">
      <t>ガイトウ</t>
    </rPh>
    <rPh sb="4" eb="6">
      <t>ホウジン</t>
    </rPh>
    <rPh sb="7" eb="9">
      <t>ジギョウ</t>
    </rPh>
    <rPh sb="9" eb="11">
      <t>ネンド</t>
    </rPh>
    <rPh sb="11" eb="12">
      <t>オヨ</t>
    </rPh>
    <rPh sb="13" eb="15">
      <t>シンコク</t>
    </rPh>
    <rPh sb="15" eb="17">
      <t>クブン</t>
    </rPh>
    <rPh sb="18" eb="20">
      <t>シテイ</t>
    </rPh>
    <rPh sb="36" eb="38">
      <t>シンコク</t>
    </rPh>
    <rPh sb="39" eb="40">
      <t>トウ</t>
    </rPh>
    <rPh sb="45" eb="47">
      <t>カゼイ</t>
    </rPh>
    <rPh sb="49" eb="51">
      <t>カンリ</t>
    </rPh>
    <rPh sb="51" eb="52">
      <t>オヨ</t>
    </rPh>
    <rPh sb="61" eb="63">
      <t>シンコク</t>
    </rPh>
    <rPh sb="67" eb="69">
      <t>シンコク</t>
    </rPh>
    <rPh sb="69" eb="72">
      <t>ネンガッピ</t>
    </rPh>
    <rPh sb="73" eb="75">
      <t>カンリ</t>
    </rPh>
    <rPh sb="90" eb="92">
      <t>カゼイ</t>
    </rPh>
    <phoneticPr fontId="2"/>
  </si>
  <si>
    <t xml:space="preserve">課税情報の登録時に、同法人・同事業年度・同申告区分が入力されている場合は重複申告のチェックができ、入力できないこと。（修正申告・更正処理を除く）
みなす申告、予定申告及び中間申告については同一申告区分として重複申告のチェックができ、入力できないこと。
</t>
    <rPh sb="0" eb="2">
      <t>カゼイ</t>
    </rPh>
    <rPh sb="2" eb="4">
      <t>ジョウホウ</t>
    </rPh>
    <rPh sb="5" eb="7">
      <t>トウロク</t>
    </rPh>
    <rPh sb="7" eb="8">
      <t>ジ</t>
    </rPh>
    <rPh sb="10" eb="11">
      <t>ドウ</t>
    </rPh>
    <rPh sb="11" eb="13">
      <t>ホウジン</t>
    </rPh>
    <rPh sb="14" eb="15">
      <t>ドウ</t>
    </rPh>
    <rPh sb="15" eb="17">
      <t>ジギョウ</t>
    </rPh>
    <rPh sb="17" eb="19">
      <t>ネンド</t>
    </rPh>
    <rPh sb="20" eb="21">
      <t>ドウ</t>
    </rPh>
    <rPh sb="21" eb="23">
      <t>シンコク</t>
    </rPh>
    <rPh sb="23" eb="25">
      <t>クブン</t>
    </rPh>
    <rPh sb="26" eb="28">
      <t>ニュウリョク</t>
    </rPh>
    <rPh sb="33" eb="35">
      <t>バアイ</t>
    </rPh>
    <rPh sb="36" eb="38">
      <t>チョウフク</t>
    </rPh>
    <rPh sb="38" eb="40">
      <t>シンコク</t>
    </rPh>
    <rPh sb="49" eb="51">
      <t>ニュウリョク</t>
    </rPh>
    <rPh sb="59" eb="61">
      <t>シュウセイ</t>
    </rPh>
    <rPh sb="61" eb="63">
      <t>シンコク</t>
    </rPh>
    <rPh sb="64" eb="66">
      <t>コウセイ</t>
    </rPh>
    <rPh sb="66" eb="68">
      <t>ショリ</t>
    </rPh>
    <rPh sb="69" eb="70">
      <t>ノゾ</t>
    </rPh>
    <rPh sb="83" eb="84">
      <t>オヨ</t>
    </rPh>
    <phoneticPr fontId="2"/>
  </si>
  <si>
    <t xml:space="preserve">各事業年度の最新の申告情報について、訂正入力（入力内容の修正）及び削除ができること。
</t>
    <rPh sb="0" eb="5">
      <t>カクジギョウネンド</t>
    </rPh>
    <rPh sb="6" eb="8">
      <t>サイシン</t>
    </rPh>
    <rPh sb="9" eb="13">
      <t>シンコクジョウホウ</t>
    </rPh>
    <rPh sb="18" eb="22">
      <t>テイセイニュウリョク</t>
    </rPh>
    <rPh sb="23" eb="25">
      <t>ニュウリョク</t>
    </rPh>
    <rPh sb="25" eb="27">
      <t>ナイヨウ</t>
    </rPh>
    <rPh sb="28" eb="30">
      <t>シュウセイ</t>
    </rPh>
    <rPh sb="31" eb="32">
      <t>オヨ</t>
    </rPh>
    <rPh sb="33" eb="35">
      <t>サクジョ</t>
    </rPh>
    <phoneticPr fontId="2"/>
  </si>
  <si>
    <t xml:space="preserve">申告の訂正入力又は削除を行った場合、調定の訂正又は削除などで調定の整合性が保てること。
</t>
    <rPh sb="3" eb="5">
      <t>テイセイ</t>
    </rPh>
    <rPh sb="5" eb="7">
      <t>ニュウリョク</t>
    </rPh>
    <rPh sb="7" eb="8">
      <t>マタ</t>
    </rPh>
    <rPh sb="12" eb="13">
      <t>オコナ</t>
    </rPh>
    <rPh sb="18" eb="20">
      <t>チョウテイ</t>
    </rPh>
    <rPh sb="21" eb="23">
      <t>テイセイ</t>
    </rPh>
    <rPh sb="23" eb="24">
      <t>マタ</t>
    </rPh>
    <rPh sb="25" eb="27">
      <t>サクジョ</t>
    </rPh>
    <phoneticPr fontId="2"/>
  </si>
  <si>
    <t xml:space="preserve">法定納期限及び申告期限の延長を加味した申告期限を自動計算できること。
</t>
    <rPh sb="5" eb="6">
      <t>オヨ</t>
    </rPh>
    <phoneticPr fontId="2"/>
  </si>
  <si>
    <t xml:space="preserve">法人基本情報で管理する資本金、従業者数等を参照して申告書入力を行えること。資本金等の額又は資本金及び資本準備金の合算額若しくは出資金と市町村内の従業者数から、均等割の税率判定を自動で行い、自動計算及び入力できるとともに申告入力の税額チェックができること。均等割税率は手動でも変更できること。
</t>
    <rPh sb="0" eb="2">
      <t>ホウジン</t>
    </rPh>
    <rPh sb="2" eb="4">
      <t>キホン</t>
    </rPh>
    <rPh sb="4" eb="6">
      <t>ジョウホウ</t>
    </rPh>
    <rPh sb="7" eb="9">
      <t>カンリ</t>
    </rPh>
    <rPh sb="11" eb="14">
      <t>シホンキン</t>
    </rPh>
    <rPh sb="15" eb="18">
      <t>ジュウギョウシャ</t>
    </rPh>
    <rPh sb="18" eb="19">
      <t>スウ</t>
    </rPh>
    <rPh sb="19" eb="20">
      <t>トウ</t>
    </rPh>
    <rPh sb="21" eb="23">
      <t>サンショウ</t>
    </rPh>
    <rPh sb="25" eb="27">
      <t>シンコク</t>
    </rPh>
    <rPh sb="27" eb="28">
      <t>ショ</t>
    </rPh>
    <rPh sb="28" eb="30">
      <t>ニュウリョク</t>
    </rPh>
    <rPh sb="31" eb="32">
      <t>オコナ</t>
    </rPh>
    <rPh sb="37" eb="40">
      <t>シホンキン</t>
    </rPh>
    <rPh sb="40" eb="41">
      <t>トウ</t>
    </rPh>
    <rPh sb="42" eb="43">
      <t>ガク</t>
    </rPh>
    <rPh sb="43" eb="44">
      <t>マタ</t>
    </rPh>
    <rPh sb="45" eb="48">
      <t>シホンキン</t>
    </rPh>
    <rPh sb="48" eb="49">
      <t>オヨ</t>
    </rPh>
    <rPh sb="50" eb="52">
      <t>シホン</t>
    </rPh>
    <rPh sb="52" eb="55">
      <t>ジュンビキン</t>
    </rPh>
    <rPh sb="56" eb="59">
      <t>ガッサンガク</t>
    </rPh>
    <rPh sb="59" eb="60">
      <t>モ</t>
    </rPh>
    <rPh sb="63" eb="66">
      <t>シュッシキン</t>
    </rPh>
    <rPh sb="67" eb="70">
      <t>シチョウソン</t>
    </rPh>
    <rPh sb="70" eb="71">
      <t>ナイ</t>
    </rPh>
    <rPh sb="74" eb="75">
      <t>シャ</t>
    </rPh>
    <rPh sb="75" eb="76">
      <t>スウ</t>
    </rPh>
    <rPh sb="79" eb="82">
      <t>キントウワ</t>
    </rPh>
    <rPh sb="83" eb="85">
      <t>ゼイリツ</t>
    </rPh>
    <rPh sb="85" eb="87">
      <t>ハンテイ</t>
    </rPh>
    <rPh sb="88" eb="90">
      <t>ジドウ</t>
    </rPh>
    <rPh sb="91" eb="92">
      <t>オコナ</t>
    </rPh>
    <rPh sb="94" eb="98">
      <t>ジドウケイサン</t>
    </rPh>
    <rPh sb="98" eb="99">
      <t>オヨ</t>
    </rPh>
    <rPh sb="100" eb="102">
      <t>ニュウリョク</t>
    </rPh>
    <rPh sb="109" eb="111">
      <t>シンコク</t>
    </rPh>
    <rPh sb="111" eb="113">
      <t>ニュウリョク</t>
    </rPh>
    <rPh sb="114" eb="116">
      <t>ゼイガク</t>
    </rPh>
    <rPh sb="127" eb="130">
      <t>キントウワリ</t>
    </rPh>
    <rPh sb="130" eb="132">
      <t>ゼイリツ</t>
    </rPh>
    <rPh sb="133" eb="135">
      <t>シュドウ</t>
    </rPh>
    <rPh sb="137" eb="139">
      <t>ヘンコウ</t>
    </rPh>
    <phoneticPr fontId="2"/>
  </si>
  <si>
    <t xml:space="preserve">申告情報を個別登録する際に申告登録から法人基本情報を更新する場合、異動登録（更新履歴）を作成できること。
この場合、通常の法人基本情報の異動登録と同様に異動履歴を管理し、異動事由は「申告」とし、異動年月日も登録できること。
異動年月日は「申告年月日」、「申告登録年月日」又は「事業年度至」のいずれも可とする。
</t>
    <rPh sb="0" eb="2">
      <t>シンコク</t>
    </rPh>
    <rPh sb="2" eb="4">
      <t>ジョウホウ</t>
    </rPh>
    <rPh sb="11" eb="12">
      <t>サイ</t>
    </rPh>
    <rPh sb="55" eb="57">
      <t>バアイ</t>
    </rPh>
    <rPh sb="58" eb="60">
      <t>ツウジョウ</t>
    </rPh>
    <rPh sb="85" eb="87">
      <t>イドウ</t>
    </rPh>
    <rPh sb="87" eb="89">
      <t>ジユウ</t>
    </rPh>
    <rPh sb="91" eb="93">
      <t>シンコク</t>
    </rPh>
    <rPh sb="103" eb="105">
      <t>トウロク</t>
    </rPh>
    <phoneticPr fontId="2"/>
  </si>
  <si>
    <t>課税情報登録の際に、翌期中間申告の要否（要／否／指定なし）を登録できること。
翌期中間申告の要否を登録することで、法人基本情報に反映されること。
eLTAXで提出された申告データを取り込む場合に、翌期中間申告の要否が空欄で提出されている申告データは、「指定なし」として取り扱うこと。</t>
    <rPh sb="0" eb="2">
      <t>カゼイ</t>
    </rPh>
    <rPh sb="2" eb="4">
      <t>ジョウホウ</t>
    </rPh>
    <rPh sb="4" eb="6">
      <t>トウロク</t>
    </rPh>
    <rPh sb="7" eb="8">
      <t>サイ</t>
    </rPh>
    <rPh sb="10" eb="16">
      <t>ヨクキチュウカンシンコク</t>
    </rPh>
    <rPh sb="17" eb="19">
      <t>ヨウヒ</t>
    </rPh>
    <rPh sb="20" eb="21">
      <t>ヨウ</t>
    </rPh>
    <rPh sb="22" eb="23">
      <t>ヒ</t>
    </rPh>
    <rPh sb="24" eb="26">
      <t>シテイ</t>
    </rPh>
    <rPh sb="30" eb="32">
      <t>トウロク</t>
    </rPh>
    <rPh sb="39" eb="41">
      <t>ヨクキ</t>
    </rPh>
    <phoneticPr fontId="2"/>
  </si>
  <si>
    <t xml:space="preserve">課税標準額、法人税割額、各種控除額及び分割基準等を入力し、申告額が自動計算結果と合っているかをチェックした上で登録処理が行えること。入力した金額に誤りがある場合はアラートとなり、不一致箇所を表示できること。
自動計算と異なる金額についても、強制入力ができること。
</t>
    <rPh sb="12" eb="14">
      <t>カクシュ</t>
    </rPh>
    <rPh sb="16" eb="17">
      <t>オヨ</t>
    </rPh>
    <rPh sb="26" eb="28">
      <t>シンコク</t>
    </rPh>
    <rPh sb="28" eb="29">
      <t>ガク</t>
    </rPh>
    <rPh sb="30" eb="32">
      <t>ジドウ</t>
    </rPh>
    <rPh sb="32" eb="34">
      <t>ケイサン</t>
    </rPh>
    <rPh sb="34" eb="36">
      <t>ケッカ</t>
    </rPh>
    <rPh sb="37" eb="38">
      <t>ア</t>
    </rPh>
    <rPh sb="50" eb="51">
      <t>ウエ</t>
    </rPh>
    <rPh sb="52" eb="54">
      <t>トウロク</t>
    </rPh>
    <rPh sb="54" eb="56">
      <t>ショリ</t>
    </rPh>
    <rPh sb="57" eb="58">
      <t>オコナ</t>
    </rPh>
    <rPh sb="86" eb="89">
      <t>フイッチ</t>
    </rPh>
    <rPh sb="89" eb="91">
      <t>カショ</t>
    </rPh>
    <rPh sb="92" eb="94">
      <t>ヒョウジ</t>
    </rPh>
    <rPh sb="101" eb="105">
      <t>ジドウケイサン</t>
    </rPh>
    <rPh sb="106" eb="107">
      <t>コト</t>
    </rPh>
    <rPh sb="109" eb="111">
      <t>キンガク</t>
    </rPh>
    <rPh sb="117" eb="121">
      <t>キョウセイニュウリョク</t>
    </rPh>
    <phoneticPr fontId="2"/>
  </si>
  <si>
    <t xml:space="preserve">申告登録時に、特定法人であることが画面上で判別できること。株式会社等、公益法人等及び協同組合等については、「前事業年度の資本金の額」による判定を可能とする。
</t>
    <rPh sb="40" eb="41">
      <t>オヨ</t>
    </rPh>
    <rPh sb="43" eb="44">
      <t>ドウ</t>
    </rPh>
    <rPh sb="73" eb="74">
      <t>ノウ</t>
    </rPh>
    <phoneticPr fontId="2"/>
  </si>
  <si>
    <t>特定寄附金税額控除額及び仮装経理に基づく控除額の金額を入力し、税額計算が行えること。租税条約の実施に係る控除額を入力し、税額計算が行えること。
特定寄附金の額を管理できること。寄附件数を管理できること。</t>
    <rPh sb="10" eb="11">
      <t>オヨ</t>
    </rPh>
    <rPh sb="24" eb="26">
      <t>キンガク</t>
    </rPh>
    <rPh sb="27" eb="29">
      <t>ニュウリョク</t>
    </rPh>
    <rPh sb="31" eb="33">
      <t>ゼイガク</t>
    </rPh>
    <rPh sb="33" eb="35">
      <t>ケイサン</t>
    </rPh>
    <rPh sb="36" eb="37">
      <t>オコナ</t>
    </rPh>
    <rPh sb="56" eb="58">
      <t>ニュウリョク</t>
    </rPh>
    <rPh sb="60" eb="62">
      <t>ゼイガク</t>
    </rPh>
    <rPh sb="62" eb="64">
      <t>ケイサン</t>
    </rPh>
    <rPh sb="65" eb="66">
      <t>オコナ</t>
    </rPh>
    <rPh sb="88" eb="90">
      <t>キフ</t>
    </rPh>
    <rPh sb="90" eb="92">
      <t>ケンスウ</t>
    </rPh>
    <rPh sb="93" eb="95">
      <t>カンリ</t>
    </rPh>
    <phoneticPr fontId="2"/>
  </si>
  <si>
    <t xml:space="preserve">法人基本情報が分割法人となっている法人の申告は分割基準の内訳（全従業者数及び当該市町村分の従業者数）を入力でき、入力した内容が法人税割の計算に適用されること。分割法人については分割基準が入力されていない場合、アラートとなり、処理は継続できること。
申告入力時に法人基本情報の分割区分の登録内容を表示し、申告入力時に修正できること。
</t>
    <rPh sb="0" eb="2">
      <t>ホウジン</t>
    </rPh>
    <rPh sb="2" eb="4">
      <t>キホン</t>
    </rPh>
    <rPh sb="4" eb="6">
      <t>ジョウホウ</t>
    </rPh>
    <rPh sb="7" eb="9">
      <t>ブンカツ</t>
    </rPh>
    <rPh sb="9" eb="11">
      <t>ホウジン</t>
    </rPh>
    <rPh sb="17" eb="19">
      <t>ホウジン</t>
    </rPh>
    <rPh sb="20" eb="22">
      <t>シンコク</t>
    </rPh>
    <rPh sb="23" eb="25">
      <t>ブンカツ</t>
    </rPh>
    <rPh sb="25" eb="27">
      <t>キジュン</t>
    </rPh>
    <rPh sb="28" eb="30">
      <t>ウチワケ</t>
    </rPh>
    <rPh sb="31" eb="36">
      <t>ゼンジュウギョウシャスウ</t>
    </rPh>
    <rPh sb="36" eb="37">
      <t>オヨ</t>
    </rPh>
    <rPh sb="38" eb="40">
      <t>トウガイ</t>
    </rPh>
    <rPh sb="40" eb="43">
      <t>シチョウソン</t>
    </rPh>
    <rPh sb="43" eb="44">
      <t>ブン</t>
    </rPh>
    <rPh sb="45" eb="48">
      <t>ジュウギョウシャ</t>
    </rPh>
    <rPh sb="48" eb="49">
      <t>スウ</t>
    </rPh>
    <rPh sb="51" eb="53">
      <t>ニュウリョク</t>
    </rPh>
    <rPh sb="56" eb="58">
      <t>ニュウリョク</t>
    </rPh>
    <rPh sb="60" eb="62">
      <t>ナイヨウ</t>
    </rPh>
    <rPh sb="63" eb="66">
      <t>ホウジンゼイ</t>
    </rPh>
    <rPh sb="66" eb="67">
      <t>ワリ</t>
    </rPh>
    <rPh sb="68" eb="70">
      <t>ケイサン</t>
    </rPh>
    <rPh sb="71" eb="73">
      <t>テキヨウ</t>
    </rPh>
    <rPh sb="79" eb="81">
      <t>ブンカツ</t>
    </rPh>
    <rPh sb="81" eb="83">
      <t>ホウジン</t>
    </rPh>
    <rPh sb="88" eb="90">
      <t>ブンカツ</t>
    </rPh>
    <rPh sb="90" eb="92">
      <t>キジュン</t>
    </rPh>
    <rPh sb="93" eb="95">
      <t>ニュウリョク</t>
    </rPh>
    <rPh sb="101" eb="103">
      <t>バアイ</t>
    </rPh>
    <rPh sb="112" eb="114">
      <t>ショリ</t>
    </rPh>
    <rPh sb="115" eb="117">
      <t>ケイゾク</t>
    </rPh>
    <phoneticPr fontId="2"/>
  </si>
  <si>
    <t xml:space="preserve">「更正（減額）」の課税情報がある事業年度で、税額を増額させる修正又は再更正を入力する際には、法人税の前回減額理由（1. 職権更正、2. 更正請求）を登録でき、平成28年度税制改正における延滞金の除算期間の計算に使用できること。
</t>
    <rPh sb="32" eb="33">
      <t>マタ</t>
    </rPh>
    <phoneticPr fontId="2"/>
  </si>
  <si>
    <t xml:space="preserve">確定申告入力と同等の入力機能を有し、仮決算による中間申告書を入力及び修正できること。
</t>
    <rPh sb="0" eb="2">
      <t>カクテイ</t>
    </rPh>
    <rPh sb="2" eb="4">
      <t>シンコク</t>
    </rPh>
    <rPh sb="4" eb="6">
      <t>ニュウリョク</t>
    </rPh>
    <rPh sb="7" eb="9">
      <t>ドウトウ</t>
    </rPh>
    <rPh sb="10" eb="12">
      <t>ニュウリョク</t>
    </rPh>
    <rPh sb="12" eb="14">
      <t>キノウ</t>
    </rPh>
    <rPh sb="15" eb="16">
      <t>ユウ</t>
    </rPh>
    <rPh sb="18" eb="19">
      <t>カリ</t>
    </rPh>
    <rPh sb="19" eb="21">
      <t>ケッサン</t>
    </rPh>
    <rPh sb="24" eb="26">
      <t>チュウカン</t>
    </rPh>
    <rPh sb="26" eb="28">
      <t>シンコク</t>
    </rPh>
    <rPh sb="28" eb="29">
      <t>ショ</t>
    </rPh>
    <rPh sb="30" eb="32">
      <t>ニュウリョク</t>
    </rPh>
    <rPh sb="32" eb="33">
      <t>オヨ</t>
    </rPh>
    <rPh sb="34" eb="36">
      <t>シュウセイ</t>
    </rPh>
    <phoneticPr fontId="2"/>
  </si>
  <si>
    <t xml:space="preserve">予定申告額は、手入力及び自動表示後の金額の修正もできること。
</t>
    <rPh sb="0" eb="2">
      <t>ヨテイ</t>
    </rPh>
    <rPh sb="2" eb="4">
      <t>シンコク</t>
    </rPh>
    <rPh sb="4" eb="5">
      <t>ガク</t>
    </rPh>
    <rPh sb="7" eb="8">
      <t>テ</t>
    </rPh>
    <rPh sb="8" eb="10">
      <t>ニュウリョク</t>
    </rPh>
    <rPh sb="10" eb="11">
      <t>オヨ</t>
    </rPh>
    <rPh sb="12" eb="14">
      <t>ジドウ</t>
    </rPh>
    <rPh sb="14" eb="16">
      <t>ヒョウジ</t>
    </rPh>
    <rPh sb="16" eb="17">
      <t>ゴ</t>
    </rPh>
    <rPh sb="18" eb="20">
      <t>キンガク</t>
    </rPh>
    <rPh sb="21" eb="23">
      <t>シュウセイ</t>
    </rPh>
    <phoneticPr fontId="2"/>
  </si>
  <si>
    <t xml:space="preserve">修正予定申告書を入力する場合は、前回予定申告額を「既に納付の確定した当期分の法人税割額」に自動表示した上で、差額の計算及び入力処理ができること。
</t>
    <rPh sb="0" eb="7">
      <t>シュウセイヨテイシンコクショ</t>
    </rPh>
    <rPh sb="8" eb="10">
      <t>ニュウリョク</t>
    </rPh>
    <rPh sb="12" eb="14">
      <t>バアイ</t>
    </rPh>
    <rPh sb="16" eb="18">
      <t>ゼンカイ</t>
    </rPh>
    <rPh sb="18" eb="20">
      <t>ヨテイ</t>
    </rPh>
    <rPh sb="20" eb="22">
      <t>シンコク</t>
    </rPh>
    <rPh sb="22" eb="23">
      <t>ガク</t>
    </rPh>
    <rPh sb="45" eb="47">
      <t>ジドウ</t>
    </rPh>
    <rPh sb="47" eb="49">
      <t>ヒョウジ</t>
    </rPh>
    <rPh sb="51" eb="52">
      <t>ウエ</t>
    </rPh>
    <rPh sb="54" eb="56">
      <t>サガク</t>
    </rPh>
    <rPh sb="57" eb="59">
      <t>ケイサン</t>
    </rPh>
    <rPh sb="59" eb="60">
      <t>オヨ</t>
    </rPh>
    <rPh sb="61" eb="63">
      <t>ニュウリョク</t>
    </rPh>
    <rPh sb="63" eb="65">
      <t>ショリ</t>
    </rPh>
    <phoneticPr fontId="2"/>
  </si>
  <si>
    <t xml:space="preserve">予定申告対象法人について、未申告の法人は、みなす申告処理ができること。
申告入力時は申告期限（申告年月日）及び予定申告額を自動表示し、予定申告入力と同等の処理で入力できること。
</t>
    <rPh sb="0" eb="2">
      <t>ヨテイ</t>
    </rPh>
    <rPh sb="2" eb="4">
      <t>シンコク</t>
    </rPh>
    <rPh sb="4" eb="6">
      <t>タイショウ</t>
    </rPh>
    <rPh sb="6" eb="8">
      <t>ホウジン</t>
    </rPh>
    <rPh sb="13" eb="16">
      <t>ミシンコク</t>
    </rPh>
    <rPh sb="17" eb="19">
      <t>ホウジン</t>
    </rPh>
    <rPh sb="24" eb="26">
      <t>シンコク</t>
    </rPh>
    <rPh sb="26" eb="28">
      <t>ショリ</t>
    </rPh>
    <rPh sb="36" eb="38">
      <t>シンコク</t>
    </rPh>
    <rPh sb="38" eb="40">
      <t>ニュウリョク</t>
    </rPh>
    <rPh sb="40" eb="42">
      <t>シンコク</t>
    </rPh>
    <rPh sb="42" eb="44">
      <t>シンコク</t>
    </rPh>
    <rPh sb="44" eb="46">
      <t>ニュウリョク</t>
    </rPh>
    <rPh sb="46" eb="48">
      <t>ケイゲン</t>
    </rPh>
    <rPh sb="49" eb="51">
      <t>ネンガツ</t>
    </rPh>
    <rPh sb="51" eb="52">
      <t>ハカ</t>
    </rPh>
    <rPh sb="53" eb="54">
      <t>オヨ</t>
    </rPh>
    <rPh sb="55" eb="57">
      <t>ヨテイ</t>
    </rPh>
    <rPh sb="57" eb="59">
      <t>シンコク</t>
    </rPh>
    <rPh sb="59" eb="60">
      <t>ガク</t>
    </rPh>
    <rPh sb="67" eb="69">
      <t>ヨテイ</t>
    </rPh>
    <rPh sb="69" eb="71">
      <t>シンコク</t>
    </rPh>
    <rPh sb="71" eb="73">
      <t>ニュウリョク</t>
    </rPh>
    <rPh sb="74" eb="76">
      <t>ドウトウ</t>
    </rPh>
    <rPh sb="77" eb="79">
      <t>ショリ</t>
    </rPh>
    <rPh sb="80" eb="82">
      <t>ニュウリョク</t>
    </rPh>
    <phoneticPr fontId="2"/>
  </si>
  <si>
    <t xml:space="preserve">みなす申告入力後に、みなす予定通知書、みなす予定決議書及びみなす納付書が出力できること。
</t>
    <rPh sb="27" eb="28">
      <t>オヨ</t>
    </rPh>
    <phoneticPr fontId="2"/>
  </si>
  <si>
    <t xml:space="preserve">eLTAXと連携し、電子申告データを一括で取り込み、課税情報の更新及び調定ができること。取り込んだデータについて、エラーチェックを行い、登録結果をリスト出力できること。
＜eLTAX連携エラー＞
・税額計算エラー（申告データとシステム上計算された税額の不一致）
・ID紐づけエラー（法人基本情報に登録がない納税者ID）
・重複データエラー（同一年度かつ同一申告区分のデータがあるもの）
・事業年度エラー
</t>
    <rPh sb="10" eb="12">
      <t>デンシ</t>
    </rPh>
    <rPh sb="12" eb="14">
      <t>シンコク</t>
    </rPh>
    <rPh sb="18" eb="20">
      <t>イッカツ</t>
    </rPh>
    <rPh sb="21" eb="22">
      <t>ト</t>
    </rPh>
    <rPh sb="23" eb="24">
      <t>コ</t>
    </rPh>
    <rPh sb="26" eb="28">
      <t>カゼイ</t>
    </rPh>
    <rPh sb="28" eb="30">
      <t>ジョウホウ</t>
    </rPh>
    <rPh sb="31" eb="33">
      <t>コウシン</t>
    </rPh>
    <rPh sb="33" eb="34">
      <t>オヨ</t>
    </rPh>
    <rPh sb="35" eb="37">
      <t>チョウテイ</t>
    </rPh>
    <rPh sb="44" eb="45">
      <t>ト</t>
    </rPh>
    <rPh sb="46" eb="47">
      <t>コ</t>
    </rPh>
    <rPh sb="65" eb="66">
      <t>オコナ</t>
    </rPh>
    <rPh sb="68" eb="70">
      <t>トウロク</t>
    </rPh>
    <rPh sb="70" eb="72">
      <t>ケッカ</t>
    </rPh>
    <rPh sb="76" eb="78">
      <t>シュツリョク</t>
    </rPh>
    <rPh sb="100" eb="102">
      <t>ゼイガク</t>
    </rPh>
    <rPh sb="102" eb="104">
      <t>ケイサン</t>
    </rPh>
    <rPh sb="108" eb="110">
      <t>シンコク</t>
    </rPh>
    <rPh sb="118" eb="119">
      <t>ジョウ</t>
    </rPh>
    <rPh sb="119" eb="121">
      <t>ケイサン</t>
    </rPh>
    <rPh sb="124" eb="126">
      <t>ゼイガク</t>
    </rPh>
    <rPh sb="127" eb="130">
      <t>フイッチ</t>
    </rPh>
    <rPh sb="135" eb="136">
      <t>ヒモ</t>
    </rPh>
    <rPh sb="142" eb="144">
      <t>ホウジン</t>
    </rPh>
    <rPh sb="144" eb="148">
      <t>キホンジョウホウ</t>
    </rPh>
    <rPh sb="149" eb="151">
      <t>トウロク</t>
    </rPh>
    <rPh sb="154" eb="157">
      <t>ノウゼイシャ</t>
    </rPh>
    <rPh sb="162" eb="164">
      <t>チョウフク</t>
    </rPh>
    <rPh sb="171" eb="173">
      <t>ドウイツ</t>
    </rPh>
    <rPh sb="173" eb="175">
      <t>ネンド</t>
    </rPh>
    <rPh sb="177" eb="179">
      <t>ドウイツ</t>
    </rPh>
    <rPh sb="179" eb="181">
      <t>シンコク</t>
    </rPh>
    <rPh sb="181" eb="183">
      <t>クブン</t>
    </rPh>
    <rPh sb="195" eb="197">
      <t>ジギョウ</t>
    </rPh>
    <rPh sb="197" eb="199">
      <t>ネンド</t>
    </rPh>
    <phoneticPr fontId="2"/>
  </si>
  <si>
    <t xml:space="preserve">課税標準額通知データと法人住民税システムの保有情報の突合により、法人基本情報に未登録の法人を抽出できること。
</t>
    <rPh sb="0" eb="2">
      <t>カゼイ</t>
    </rPh>
    <rPh sb="2" eb="4">
      <t>ヒョウジュン</t>
    </rPh>
    <rPh sb="4" eb="5">
      <t>ガク</t>
    </rPh>
    <rPh sb="11" eb="13">
      <t>ホウジン</t>
    </rPh>
    <rPh sb="13" eb="16">
      <t>ジュウミンゼイ</t>
    </rPh>
    <rPh sb="21" eb="23">
      <t>ホユウ</t>
    </rPh>
    <rPh sb="23" eb="25">
      <t>ジョウホウ</t>
    </rPh>
    <rPh sb="34" eb="36">
      <t>キホン</t>
    </rPh>
    <rPh sb="36" eb="38">
      <t>ジョウホウ</t>
    </rPh>
    <phoneticPr fontId="2"/>
  </si>
  <si>
    <t xml:space="preserve">対象年度について前課税情報を自動表示し、国税の申告基礎（修正申告／更正決定）、国税処理日（法人税更正年月日／法人税の修正申告書の提出日）及び更正事由を入力して更正処理ができること。
更正請求書に基づく更正の場合は、更正請求日を登録できること。
更正通知書の通知日は、更正処理時に任意に設定できること。納期限は自動設定されること。
</t>
    <rPh sb="0" eb="2">
      <t>タイショウ</t>
    </rPh>
    <rPh sb="2" eb="4">
      <t>ネンド</t>
    </rPh>
    <rPh sb="8" eb="9">
      <t>ゼン</t>
    </rPh>
    <rPh sb="9" eb="11">
      <t>カゼイ</t>
    </rPh>
    <rPh sb="11" eb="13">
      <t>ジョウホウ</t>
    </rPh>
    <rPh sb="14" eb="16">
      <t>ジドウ</t>
    </rPh>
    <rPh sb="16" eb="18">
      <t>ヒョウジ</t>
    </rPh>
    <rPh sb="20" eb="22">
      <t>コクゼイ</t>
    </rPh>
    <rPh sb="23" eb="25">
      <t>シンコク</t>
    </rPh>
    <rPh sb="25" eb="27">
      <t>キソ</t>
    </rPh>
    <rPh sb="28" eb="30">
      <t>シュウセイ</t>
    </rPh>
    <rPh sb="30" eb="32">
      <t>シンコク</t>
    </rPh>
    <rPh sb="33" eb="35">
      <t>コウセイ</t>
    </rPh>
    <rPh sb="35" eb="37">
      <t>ケッテイ</t>
    </rPh>
    <rPh sb="39" eb="41">
      <t>コクゼイ</t>
    </rPh>
    <rPh sb="41" eb="43">
      <t>ショリ</t>
    </rPh>
    <rPh sb="43" eb="44">
      <t>ビ</t>
    </rPh>
    <rPh sb="68" eb="69">
      <t>オヨ</t>
    </rPh>
    <rPh sb="70" eb="74">
      <t>コウセイジユウ</t>
    </rPh>
    <rPh sb="75" eb="77">
      <t>ニュウリョク</t>
    </rPh>
    <rPh sb="79" eb="81">
      <t>コウセイ</t>
    </rPh>
    <rPh sb="81" eb="83">
      <t>ショリ</t>
    </rPh>
    <rPh sb="92" eb="94">
      <t>コウセイ</t>
    </rPh>
    <rPh sb="94" eb="97">
      <t>セイキュウショ</t>
    </rPh>
    <rPh sb="98" eb="99">
      <t>モト</t>
    </rPh>
    <rPh sb="101" eb="103">
      <t>コウセイ</t>
    </rPh>
    <rPh sb="104" eb="106">
      <t>バアイ</t>
    </rPh>
    <rPh sb="108" eb="110">
      <t>コウセイ</t>
    </rPh>
    <rPh sb="110" eb="113">
      <t>セイキュウビ</t>
    </rPh>
    <rPh sb="114" eb="116">
      <t>トウロク</t>
    </rPh>
    <rPh sb="123" eb="125">
      <t>コウセイ</t>
    </rPh>
    <rPh sb="125" eb="128">
      <t>ツウチショ</t>
    </rPh>
    <rPh sb="129" eb="132">
      <t>ツウチビ</t>
    </rPh>
    <rPh sb="134" eb="139">
      <t>コウセイショリジ</t>
    </rPh>
    <rPh sb="140" eb="142">
      <t>ニンイ</t>
    </rPh>
    <rPh sb="143" eb="145">
      <t>セッテイ</t>
    </rPh>
    <rPh sb="151" eb="154">
      <t>ノウキゲン</t>
    </rPh>
    <rPh sb="155" eb="157">
      <t>ジドウ</t>
    </rPh>
    <rPh sb="157" eb="159">
      <t>セッテイ</t>
    </rPh>
    <phoneticPr fontId="2"/>
  </si>
  <si>
    <t xml:space="preserve">更正・決定処理時に、更正・決定事由の選択ができること。更正・決定事由については、「仮装経理に基づく更正」及び「租税条約の実施に係る更正」についても区分して管理できること。
また、選択した更正事由に加えて、任意の文字列を入力して、更正決定通知書に出力できること。
</t>
    <rPh sb="5" eb="8">
      <t>ショリジ</t>
    </rPh>
    <rPh sb="18" eb="20">
      <t>センタク</t>
    </rPh>
    <rPh sb="41" eb="45">
      <t>カソウケイリ</t>
    </rPh>
    <rPh sb="46" eb="47">
      <t>モト</t>
    </rPh>
    <rPh sb="49" eb="51">
      <t>コウセイ</t>
    </rPh>
    <rPh sb="52" eb="53">
      <t>オヨ</t>
    </rPh>
    <rPh sb="55" eb="59">
      <t>ソゼイジョウヤク</t>
    </rPh>
    <rPh sb="60" eb="62">
      <t>ジッシ</t>
    </rPh>
    <rPh sb="63" eb="64">
      <t>カカ</t>
    </rPh>
    <rPh sb="65" eb="67">
      <t>コウセイ</t>
    </rPh>
    <rPh sb="73" eb="75">
      <t>クブン</t>
    </rPh>
    <rPh sb="77" eb="79">
      <t>カンリ</t>
    </rPh>
    <rPh sb="89" eb="91">
      <t>センタク</t>
    </rPh>
    <rPh sb="93" eb="97">
      <t>コウセイジユウ</t>
    </rPh>
    <rPh sb="98" eb="99">
      <t>クワ</t>
    </rPh>
    <rPh sb="102" eb="104">
      <t>ニンイ</t>
    </rPh>
    <rPh sb="105" eb="108">
      <t>モジレツ</t>
    </rPh>
    <rPh sb="109" eb="111">
      <t>ニュウリョク</t>
    </rPh>
    <rPh sb="114" eb="118">
      <t>コウセイケッテイ</t>
    </rPh>
    <rPh sb="118" eb="121">
      <t>ツウチショ</t>
    </rPh>
    <rPh sb="122" eb="124">
      <t>シュツリョク</t>
    </rPh>
    <phoneticPr fontId="2"/>
  </si>
  <si>
    <t xml:space="preserve">更正・決定の根拠となる条文を選択して、更正決定通知書に出力できること。
</t>
    <rPh sb="0" eb="2">
      <t>コウセイ</t>
    </rPh>
    <rPh sb="3" eb="5">
      <t>ケッテイ</t>
    </rPh>
    <rPh sb="19" eb="21">
      <t>コウセイ</t>
    </rPh>
    <rPh sb="21" eb="23">
      <t>ケッテイ</t>
    </rPh>
    <phoneticPr fontId="2"/>
  </si>
  <si>
    <t xml:space="preserve">課税標準額、各種控除額及び分割基準を入力し、増額及び減額更正の額が自動計算できること。各種控除額については、確定申告と同等の管理機能を有すること。
自動計算した金額について、手動で変更もでき、その変更をもとにして再計算し設定されること。
</t>
    <rPh sb="0" eb="2">
      <t>カゼイ</t>
    </rPh>
    <rPh sb="2" eb="4">
      <t>ヒョウジュン</t>
    </rPh>
    <rPh sb="4" eb="5">
      <t>ガク</t>
    </rPh>
    <rPh sb="6" eb="8">
      <t>カクシュ</t>
    </rPh>
    <rPh sb="8" eb="10">
      <t>コウジョ</t>
    </rPh>
    <rPh sb="10" eb="11">
      <t>ガク</t>
    </rPh>
    <rPh sb="11" eb="12">
      <t>オヨ</t>
    </rPh>
    <rPh sb="13" eb="15">
      <t>キジュン</t>
    </rPh>
    <rPh sb="15" eb="17">
      <t>ニュウリョク</t>
    </rPh>
    <rPh sb="20" eb="22">
      <t>ゾウガク</t>
    </rPh>
    <rPh sb="24" eb="25">
      <t>オヨ</t>
    </rPh>
    <rPh sb="26" eb="28">
      <t>コウセイ</t>
    </rPh>
    <rPh sb="29" eb="30">
      <t>ガク</t>
    </rPh>
    <rPh sb="31" eb="33">
      <t>ジドウ</t>
    </rPh>
    <rPh sb="33" eb="35">
      <t>ケイサン</t>
    </rPh>
    <rPh sb="44" eb="45">
      <t>シュ</t>
    </rPh>
    <rPh sb="74" eb="76">
      <t>ジドウ</t>
    </rPh>
    <rPh sb="76" eb="78">
      <t>ケイサン</t>
    </rPh>
    <rPh sb="80" eb="82">
      <t>キンガク</t>
    </rPh>
    <rPh sb="87" eb="89">
      <t>シュドウ</t>
    </rPh>
    <rPh sb="90" eb="92">
      <t>ヘンコウ</t>
    </rPh>
    <rPh sb="98" eb="100">
      <t>ヘンコウ</t>
    </rPh>
    <rPh sb="106" eb="109">
      <t>サイケイサン</t>
    </rPh>
    <rPh sb="110" eb="112">
      <t>セッテイ</t>
    </rPh>
    <phoneticPr fontId="2"/>
  </si>
  <si>
    <t xml:space="preserve">期間制限を経過した日以後の更正・決定であっても、アラートを表示した上で登録が可能なこと。
＜期間制限＞
・法定納期限の翌日から５年以内（法第17条の５第１項）
</t>
    <rPh sb="9" eb="10">
      <t>ヒ</t>
    </rPh>
    <rPh sb="10" eb="12">
      <t>イゴ</t>
    </rPh>
    <rPh sb="13" eb="15">
      <t>コウセイ</t>
    </rPh>
    <rPh sb="16" eb="18">
      <t>ケッテイ</t>
    </rPh>
    <rPh sb="35" eb="37">
      <t>トウロク</t>
    </rPh>
    <rPh sb="47" eb="49">
      <t>キカン</t>
    </rPh>
    <rPh sb="49" eb="51">
      <t>セイゲン</t>
    </rPh>
    <rPh sb="61" eb="62">
      <t>ヒ</t>
    </rPh>
    <phoneticPr fontId="2"/>
  </si>
  <si>
    <t xml:space="preserve">一定の期間を指定して、当該期間内に申告義務はあるが申告はない法人に対して、申告勧奨通知（未申告通知書）を一括で作成できること。該当の法人を選択して個別での申告勧奨通知の発行もできること。
</t>
    <rPh sb="0" eb="2">
      <t>イッテイ</t>
    </rPh>
    <rPh sb="3" eb="5">
      <t>キカン</t>
    </rPh>
    <rPh sb="6" eb="8">
      <t>シテイ</t>
    </rPh>
    <rPh sb="11" eb="13">
      <t>トウガイ</t>
    </rPh>
    <rPh sb="13" eb="15">
      <t>キカン</t>
    </rPh>
    <rPh sb="15" eb="16">
      <t>ナイ</t>
    </rPh>
    <rPh sb="17" eb="19">
      <t>シンコク</t>
    </rPh>
    <rPh sb="19" eb="21">
      <t>ギム</t>
    </rPh>
    <rPh sb="25" eb="27">
      <t>シンコク</t>
    </rPh>
    <rPh sb="30" eb="32">
      <t>ホウジン</t>
    </rPh>
    <rPh sb="33" eb="34">
      <t>タイ</t>
    </rPh>
    <rPh sb="37" eb="39">
      <t>シンコク</t>
    </rPh>
    <rPh sb="39" eb="41">
      <t>カンショウ</t>
    </rPh>
    <rPh sb="41" eb="43">
      <t>ツウチ</t>
    </rPh>
    <rPh sb="52" eb="54">
      <t>イッカツ</t>
    </rPh>
    <rPh sb="63" eb="65">
      <t>ガイトウ</t>
    </rPh>
    <rPh sb="66" eb="68">
      <t>ホウジン</t>
    </rPh>
    <rPh sb="69" eb="71">
      <t>センタク</t>
    </rPh>
    <rPh sb="73" eb="75">
      <t>コベツ</t>
    </rPh>
    <rPh sb="77" eb="79">
      <t>シンコク</t>
    </rPh>
    <rPh sb="79" eb="81">
      <t>カンショウ</t>
    </rPh>
    <rPh sb="81" eb="83">
      <t>ツウチ</t>
    </rPh>
    <rPh sb="84" eb="86">
      <t>ハッコウ</t>
    </rPh>
    <phoneticPr fontId="2"/>
  </si>
  <si>
    <t>申告勧奨通知の発送履歴（発送年月及び発送有無）を法人及び事業年度ごとに管理できること。</t>
    <rPh sb="2" eb="4">
      <t>カンショウ</t>
    </rPh>
    <rPh sb="16" eb="17">
      <t>オヨ</t>
    </rPh>
    <rPh sb="26" eb="27">
      <t>オヨ</t>
    </rPh>
    <phoneticPr fontId="2"/>
  </si>
  <si>
    <t xml:space="preserve">証明書の文書タイトル及び証明文を任意に設定できること。　　
</t>
    <rPh sb="0" eb="3">
      <t>ショウメイショ</t>
    </rPh>
    <rPh sb="4" eb="6">
      <t>ブンショ</t>
    </rPh>
    <rPh sb="10" eb="11">
      <t>オヨ</t>
    </rPh>
    <rPh sb="12" eb="14">
      <t>ショウメイ</t>
    </rPh>
    <rPh sb="16" eb="18">
      <t>ニンイ</t>
    </rPh>
    <rPh sb="19" eb="21">
      <t>セッテイ</t>
    </rPh>
    <phoneticPr fontId="2"/>
  </si>
  <si>
    <t xml:space="preserve">減免対象法人（前年度減免した法人及び法人基本情報にて「減免」と登録した法人）を特定し、抽出できること。
</t>
    <rPh sb="16" eb="17">
      <t>オヨ</t>
    </rPh>
    <rPh sb="18" eb="20">
      <t>ホウジン</t>
    </rPh>
    <rPh sb="20" eb="22">
      <t>キホン</t>
    </rPh>
    <rPh sb="22" eb="24">
      <t>ジョウホウ</t>
    </rPh>
    <rPh sb="27" eb="29">
      <t>ゲンメン</t>
    </rPh>
    <rPh sb="31" eb="33">
      <t>トウロク</t>
    </rPh>
    <rPh sb="35" eb="37">
      <t>ホウジン</t>
    </rPh>
    <rPh sb="39" eb="41">
      <t>トクテイ</t>
    </rPh>
    <rPh sb="43" eb="45">
      <t>チュウシュツ</t>
    </rPh>
    <phoneticPr fontId="2"/>
  </si>
  <si>
    <t xml:space="preserve">減免対象法人に対して、均等割申告書及び納付書を一括で作成できること。
減免対象法人とそれ以外の均等割申告法人を分けて作成すること又は出力順により振分けることが可能なこと。
個別での作成もできること。
</t>
    <rPh sb="0" eb="2">
      <t>ゲンメン</t>
    </rPh>
    <rPh sb="2" eb="4">
      <t>タイショウ</t>
    </rPh>
    <rPh sb="4" eb="6">
      <t>ホウジン</t>
    </rPh>
    <rPh sb="7" eb="8">
      <t>タイ</t>
    </rPh>
    <rPh sb="11" eb="14">
      <t>キントウワリ</t>
    </rPh>
    <rPh sb="14" eb="17">
      <t>シンコクショ</t>
    </rPh>
    <rPh sb="17" eb="18">
      <t>オヨ</t>
    </rPh>
    <rPh sb="19" eb="22">
      <t>ノウフショ</t>
    </rPh>
    <rPh sb="23" eb="25">
      <t>イッカツ</t>
    </rPh>
    <rPh sb="26" eb="28">
      <t>サクセイ</t>
    </rPh>
    <rPh sb="35" eb="37">
      <t>ゲンメン</t>
    </rPh>
    <rPh sb="37" eb="39">
      <t>タイショウ</t>
    </rPh>
    <rPh sb="39" eb="41">
      <t>ホウジン</t>
    </rPh>
    <rPh sb="44" eb="46">
      <t>イガイ</t>
    </rPh>
    <rPh sb="47" eb="50">
      <t>キントウワリ</t>
    </rPh>
    <rPh sb="50" eb="52">
      <t>シンコク</t>
    </rPh>
    <rPh sb="52" eb="54">
      <t>ホウジン</t>
    </rPh>
    <rPh sb="54" eb="55">
      <t>ワ</t>
    </rPh>
    <rPh sb="57" eb="59">
      <t>サクセイ</t>
    </rPh>
    <rPh sb="65" eb="68">
      <t>シュツリョクジュン</t>
    </rPh>
    <rPh sb="71" eb="73">
      <t>フリワ</t>
    </rPh>
    <rPh sb="78" eb="80">
      <t>カノウ</t>
    </rPh>
    <rPh sb="85" eb="87">
      <t>コベツ</t>
    </rPh>
    <rPh sb="89" eb="91">
      <t>サクセイ</t>
    </rPh>
    <phoneticPr fontId="2"/>
  </si>
  <si>
    <t>減免決定通知書発行</t>
    <rPh sb="0" eb="1">
      <t>ゲン</t>
    </rPh>
    <rPh sb="2" eb="4">
      <t>ケッテイ</t>
    </rPh>
    <rPh sb="4" eb="7">
      <t>ツウチショ</t>
    </rPh>
    <phoneticPr fontId="7"/>
  </si>
  <si>
    <t xml:space="preserve">減免決定者に対し、減免決定通知書を出力できること。
</t>
    <rPh sb="2" eb="4">
      <t>ケッテイ</t>
    </rPh>
    <rPh sb="11" eb="13">
      <t>ケッテイ</t>
    </rPh>
    <rPh sb="17" eb="19">
      <t>シュツリョク</t>
    </rPh>
    <phoneticPr fontId="2"/>
  </si>
  <si>
    <t xml:space="preserve">課税情報をもとに調定額を確定し、調定処理を行えること。
申告処理、更正決定処理及び減免処理に係る調定は収納システムに連携されること。
</t>
    <rPh sb="0" eb="2">
      <t>カゼイ</t>
    </rPh>
    <rPh sb="39" eb="40">
      <t>オヨ</t>
    </rPh>
    <phoneticPr fontId="2"/>
  </si>
  <si>
    <t xml:space="preserve">調定表(現年度分及び過年度分）を作成できること。調定表は、月計又は年計を指定して集計できること。
</t>
    <rPh sb="8" eb="9">
      <t>オヨ</t>
    </rPh>
    <rPh sb="24" eb="26">
      <t>チョウテイ</t>
    </rPh>
    <rPh sb="26" eb="27">
      <t>ヒョウ</t>
    </rPh>
    <rPh sb="29" eb="30">
      <t>ゲツ</t>
    </rPh>
    <rPh sb="30" eb="31">
      <t>ケイ</t>
    </rPh>
    <rPh sb="31" eb="32">
      <t>マタ</t>
    </rPh>
    <rPh sb="33" eb="34">
      <t>ネン</t>
    </rPh>
    <rPh sb="34" eb="35">
      <t>ケイ</t>
    </rPh>
    <rPh sb="36" eb="38">
      <t>シテイ</t>
    </rPh>
    <rPh sb="40" eb="42">
      <t>シュウケイ</t>
    </rPh>
    <phoneticPr fontId="2"/>
  </si>
  <si>
    <t xml:space="preserve">法人基本情報及び課税情報を検索及び照会できること。
法人基本情報は、異動履歴を含めて照会できること。該当する法人が複数ある場合は、検索結果一覧に法人管理番号、法人名及び所在地等が表示されること。
課税情報は、照会した法人について一覧表示が可能であり、一覧から個別の課税情報へ展開できること。
</t>
    <rPh sb="2" eb="6">
      <t>キホンジョウホウ</t>
    </rPh>
    <rPh sb="6" eb="7">
      <t>オヨ</t>
    </rPh>
    <rPh sb="15" eb="16">
      <t>オヨ</t>
    </rPh>
    <rPh sb="28" eb="30">
      <t>キホン</t>
    </rPh>
    <rPh sb="50" eb="52">
      <t>ガイトウ</t>
    </rPh>
    <rPh sb="54" eb="56">
      <t>ホウジン</t>
    </rPh>
    <rPh sb="57" eb="59">
      <t>フクスウ</t>
    </rPh>
    <rPh sb="61" eb="63">
      <t>バアイ</t>
    </rPh>
    <rPh sb="65" eb="67">
      <t>ケンサク</t>
    </rPh>
    <rPh sb="67" eb="69">
      <t>ケッカ</t>
    </rPh>
    <rPh sb="69" eb="71">
      <t>イチラン</t>
    </rPh>
    <rPh sb="72" eb="74">
      <t>ホウジン</t>
    </rPh>
    <rPh sb="74" eb="76">
      <t>カンリ</t>
    </rPh>
    <rPh sb="76" eb="78">
      <t>バンゴウ</t>
    </rPh>
    <rPh sb="79" eb="81">
      <t>ホウジン</t>
    </rPh>
    <rPh sb="81" eb="82">
      <t>メイ</t>
    </rPh>
    <rPh sb="82" eb="83">
      <t>オヨ</t>
    </rPh>
    <rPh sb="84" eb="87">
      <t>ショザイチ</t>
    </rPh>
    <rPh sb="87" eb="88">
      <t>トウ</t>
    </rPh>
    <rPh sb="89" eb="91">
      <t>ヒョウジ</t>
    </rPh>
    <phoneticPr fontId="2"/>
  </si>
  <si>
    <t xml:space="preserve">法人基本情報及び課税情報の照会画面から、該当法人の収納状況を照会できること。
</t>
    <rPh sb="6" eb="7">
      <t>オヨ</t>
    </rPh>
    <rPh sb="10" eb="12">
      <t>ジョウホウ</t>
    </rPh>
    <phoneticPr fontId="2"/>
  </si>
  <si>
    <t xml:space="preserve">法人基本情報検索及び課税情報検索において、一度照会した法人の検索履歴を保持し、検索履歴から選択して照会画面を開くことができること。
</t>
    <rPh sb="8" eb="9">
      <t>オヨ</t>
    </rPh>
    <rPh sb="12" eb="14">
      <t>ジョウホウ</t>
    </rPh>
    <phoneticPr fontId="2"/>
  </si>
  <si>
    <t xml:space="preserve">最新の法人基本情報における法人名だけでなく、旧法人名及び旧法人名カナでの検索ができること。
</t>
    <rPh sb="3" eb="5">
      <t>ホウジン</t>
    </rPh>
    <rPh sb="26" eb="27">
      <t>オヨ</t>
    </rPh>
    <rPh sb="28" eb="31">
      <t>キュウホウジン</t>
    </rPh>
    <rPh sb="31" eb="32">
      <t>メイ</t>
    </rPh>
    <phoneticPr fontId="2"/>
  </si>
  <si>
    <t xml:space="preserve">法人税割及び均等割の税率の設定ができること。
法人税割及び均等割の不均一課税の税率の適用条件設定ができること。
法人税割及び均等割の適用税率に対する適用期間を登録及び修正等が管理できること。
</t>
    <rPh sb="0" eb="3">
      <t>ホウジンゼイ</t>
    </rPh>
    <rPh sb="3" eb="4">
      <t>ワ</t>
    </rPh>
    <rPh sb="4" eb="5">
      <t>オヨ</t>
    </rPh>
    <rPh sb="6" eb="9">
      <t>キントウワリ</t>
    </rPh>
    <rPh sb="23" eb="26">
      <t>ホウジンゼイ</t>
    </rPh>
    <rPh sb="26" eb="27">
      <t>ワ</t>
    </rPh>
    <rPh sb="27" eb="28">
      <t>オヨ</t>
    </rPh>
    <rPh sb="29" eb="32">
      <t>キントウワリ</t>
    </rPh>
    <rPh sb="56" eb="59">
      <t>ホウジンゼイ</t>
    </rPh>
    <rPh sb="59" eb="60">
      <t>ワリ</t>
    </rPh>
    <rPh sb="60" eb="61">
      <t>オヨ</t>
    </rPh>
    <rPh sb="62" eb="65">
      <t>キントウワリ</t>
    </rPh>
    <rPh sb="66" eb="68">
      <t>テキヨウ</t>
    </rPh>
    <rPh sb="81" eb="82">
      <t>オヨ</t>
    </rPh>
    <phoneticPr fontId="2"/>
  </si>
  <si>
    <t xml:space="preserve">法人税割の税率改正に係る経過措置対応ができること。
具体的には、経過措置の対象となる予定申告書の出力及び申告登録では、事業年度の開始日をもとに税率を自動判定できること。
</t>
    <phoneticPr fontId="2"/>
  </si>
  <si>
    <t xml:space="preserve">過去の事業年度について、計算式及び適用税率を管理できること。
</t>
    <rPh sb="15" eb="16">
      <t>オヨ</t>
    </rPh>
    <phoneticPr fontId="2"/>
  </si>
  <si>
    <t>本資料は、2.3.「法人税連携・申告是認」機能の考え方の補足資料（参考）として示すものである。</t>
    <rPh sb="0" eb="1">
      <t>ホン</t>
    </rPh>
    <rPh sb="1" eb="3">
      <t>シリョウ</t>
    </rPh>
    <rPh sb="10" eb="13">
      <t>ホウジンゼイ</t>
    </rPh>
    <rPh sb="13" eb="15">
      <t>レンケイ</t>
    </rPh>
    <rPh sb="16" eb="18">
      <t>シンコク</t>
    </rPh>
    <rPh sb="18" eb="20">
      <t>ゼニン</t>
    </rPh>
    <rPh sb="21" eb="23">
      <t>キノウ</t>
    </rPh>
    <rPh sb="24" eb="25">
      <t>カンガ</t>
    </rPh>
    <rPh sb="26" eb="27">
      <t>カタ</t>
    </rPh>
    <rPh sb="28" eb="30">
      <t>ホソク</t>
    </rPh>
    <rPh sb="30" eb="32">
      <t>シリョウ</t>
    </rPh>
    <rPh sb="33" eb="35">
      <t>サンコウ</t>
    </rPh>
    <rPh sb="39" eb="40">
      <t>シメ</t>
    </rPh>
    <phoneticPr fontId="1"/>
  </si>
  <si>
    <t>自動処理</t>
    <rPh sb="0" eb="2">
      <t>ジドウ</t>
    </rPh>
    <rPh sb="2" eb="4">
      <t>ショリ</t>
    </rPh>
    <phoneticPr fontId="1"/>
  </si>
  <si>
    <t>オンライン処理</t>
    <rPh sb="5" eb="7">
      <t>ショリ</t>
    </rPh>
    <phoneticPr fontId="1"/>
  </si>
  <si>
    <t>処理概要・説明</t>
    <rPh sb="0" eb="2">
      <t>ショリ</t>
    </rPh>
    <rPh sb="2" eb="4">
      <t>ガイヨウ</t>
    </rPh>
    <rPh sb="5" eb="7">
      <t>セツメイ</t>
    </rPh>
    <phoneticPr fontId="1"/>
  </si>
  <si>
    <t>＜本機能の基本的な考え方＞</t>
    <rPh sb="1" eb="4">
      <t>ホンキノウ</t>
    </rPh>
    <rPh sb="5" eb="8">
      <t>キホンテキ</t>
    </rPh>
    <rPh sb="9" eb="10">
      <t>カンガ</t>
    </rPh>
    <rPh sb="11" eb="12">
      <t>カタ</t>
    </rPh>
    <phoneticPr fontId="1"/>
  </si>
  <si>
    <t>現在、紙媒体で確認作業を行っている地方団体が多い都道府県からの課税標準額通知について、eLTAX連携されたデータをもとに法人住民税システム上で突合処理を行い、不一致箇所を画面・帳票上で確認できるようにすることで業務効率化を図る。</t>
    <rPh sb="4" eb="6">
      <t>バイタイ</t>
    </rPh>
    <rPh sb="9" eb="11">
      <t>サギョウ</t>
    </rPh>
    <rPh sb="17" eb="19">
      <t>チホウ</t>
    </rPh>
    <rPh sb="19" eb="21">
      <t>ダンタイ</t>
    </rPh>
    <rPh sb="22" eb="23">
      <t>オオ</t>
    </rPh>
    <rPh sb="24" eb="28">
      <t>トドウフケン</t>
    </rPh>
    <rPh sb="31" eb="33">
      <t>カゼイ</t>
    </rPh>
    <rPh sb="33" eb="35">
      <t>ヒョウジュン</t>
    </rPh>
    <rPh sb="35" eb="36">
      <t>ガク</t>
    </rPh>
    <rPh sb="36" eb="38">
      <t>ツウチ</t>
    </rPh>
    <rPh sb="60" eb="62">
      <t>ホウジン</t>
    </rPh>
    <rPh sb="62" eb="65">
      <t>ジュウミンゼイ</t>
    </rPh>
    <rPh sb="82" eb="84">
      <t>カショ</t>
    </rPh>
    <phoneticPr fontId="1"/>
  </si>
  <si>
    <r>
      <rPr>
        <b/>
        <sz val="7"/>
        <rFont val="ＭＳ ゴシック"/>
        <family val="3"/>
        <charset val="128"/>
      </rPr>
      <t>【課税標準額通知データ取込】</t>
    </r>
    <r>
      <rPr>
        <sz val="7"/>
        <rFont val="ＭＳ ゴシック"/>
        <family val="3"/>
        <charset val="128"/>
      </rPr>
      <t xml:space="preserve">
eLTAX審査システムから課税標準額通知データをダウンロードして法人住民税システムに取り込む。課税標準額通知データ取込用テーブルに取込したデータを格納する。
課税標準額通知データが過去取込データと重複する場合は取込エラーとする。</t>
    </r>
    <rPh sb="1" eb="3">
      <t>カゼイ</t>
    </rPh>
    <rPh sb="3" eb="5">
      <t>ヒョウジュン</t>
    </rPh>
    <rPh sb="5" eb="6">
      <t>ガク</t>
    </rPh>
    <rPh sb="6" eb="8">
      <t>ツウチ</t>
    </rPh>
    <rPh sb="11" eb="13">
      <t>トリコミ</t>
    </rPh>
    <rPh sb="28" eb="30">
      <t>カゼイ</t>
    </rPh>
    <rPh sb="30" eb="33">
      <t>ヒョウジュンガク</t>
    </rPh>
    <rPh sb="60" eb="62">
      <t>カゼイ</t>
    </rPh>
    <rPh sb="62" eb="64">
      <t>ヒョウジュン</t>
    </rPh>
    <rPh sb="64" eb="65">
      <t>ガク</t>
    </rPh>
    <rPh sb="65" eb="67">
      <t>ツウチ</t>
    </rPh>
    <rPh sb="92" eb="94">
      <t>カゼイ</t>
    </rPh>
    <rPh sb="94" eb="96">
      <t>ヒョウジュン</t>
    </rPh>
    <rPh sb="96" eb="97">
      <t>ガク</t>
    </rPh>
    <rPh sb="97" eb="99">
      <t>ツウチ</t>
    </rPh>
    <phoneticPr fontId="1"/>
  </si>
  <si>
    <r>
      <rPr>
        <b/>
        <sz val="7"/>
        <color theme="1"/>
        <rFont val="ＭＳ ゴシック"/>
        <family val="3"/>
        <charset val="128"/>
      </rPr>
      <t>【法人基本情報との照合】</t>
    </r>
    <r>
      <rPr>
        <sz val="7"/>
        <color theme="1"/>
        <rFont val="ＭＳ ゴシック"/>
        <family val="3"/>
        <charset val="128"/>
      </rPr>
      <t xml:space="preserve">
課税標準額通知データと法人基本情報マスタを照合して、該当法人が法人基本情報に登録されているかを確認する。</t>
    </r>
    <rPh sb="13" eb="15">
      <t>カゼイ</t>
    </rPh>
    <rPh sb="15" eb="17">
      <t>ヒョウジュン</t>
    </rPh>
    <rPh sb="17" eb="18">
      <t>ガク</t>
    </rPh>
    <rPh sb="44" eb="46">
      <t>ホウジン</t>
    </rPh>
    <rPh sb="46" eb="48">
      <t>キホン</t>
    </rPh>
    <rPh sb="48" eb="50">
      <t>ジョウホウ</t>
    </rPh>
    <rPh sb="51" eb="53">
      <t>トウロク</t>
    </rPh>
    <rPh sb="60" eb="62">
      <t>カクニン</t>
    </rPh>
    <phoneticPr fontId="1"/>
  </si>
  <si>
    <r>
      <rPr>
        <b/>
        <sz val="7"/>
        <rFont val="ＭＳ ゴシック"/>
        <family val="3"/>
        <charset val="128"/>
      </rPr>
      <t>【不一致情報出力（未登録法人）】</t>
    </r>
    <r>
      <rPr>
        <sz val="7"/>
        <rFont val="ＭＳ ゴシック"/>
        <family val="3"/>
        <charset val="128"/>
      </rPr>
      <t xml:space="preserve">
法人番号・納税者IDをキーにして法人基本情報マスタに登録されている情報かどうかを照合。法人番号が未登録のデータは未登録エラーとする。
照合エラー分は課税標準額通知処理画面で抽出し、エラーリストにより出力可能。その後、職員が調査やオンラインでの法人番号登録などの後続処理に移行する。</t>
    </r>
    <rPh sb="1" eb="4">
      <t>フイッチ</t>
    </rPh>
    <rPh sb="4" eb="6">
      <t>ジョウホウ</t>
    </rPh>
    <rPh sb="6" eb="8">
      <t>シュツリョク</t>
    </rPh>
    <rPh sb="9" eb="12">
      <t>ミトウロク</t>
    </rPh>
    <rPh sb="12" eb="14">
      <t>ホウジン</t>
    </rPh>
    <rPh sb="91" eb="93">
      <t>カゼイ</t>
    </rPh>
    <rPh sb="93" eb="95">
      <t>ヒョウジュン</t>
    </rPh>
    <rPh sb="95" eb="96">
      <t>ガク</t>
    </rPh>
    <rPh sb="96" eb="98">
      <t>ツウチ</t>
    </rPh>
    <phoneticPr fontId="1"/>
  </si>
  <si>
    <r>
      <rPr>
        <b/>
        <sz val="7"/>
        <rFont val="ＭＳ ゴシック"/>
        <family val="3"/>
        <charset val="128"/>
      </rPr>
      <t>【不一致情報出力（登録情報不一致）】</t>
    </r>
    <r>
      <rPr>
        <sz val="7"/>
        <rFont val="ＭＳ ゴシック"/>
        <family val="3"/>
        <charset val="128"/>
      </rPr>
      <t xml:space="preserve">
以下の項目を照合し、不一致の場合は不一致箇所をリストで出力する。
・法人名
・連結区分
・法人区分
・法人税申告期限延長月数
・災害等延長の申告期限
※主たる事務所等の所在地は、突合対象とはしないが、情報は取込を行い、画面・帳票に出力して確認できる状態が望ましい。</t>
    </r>
    <rPh sb="1" eb="4">
      <t>フイッチ</t>
    </rPh>
    <rPh sb="4" eb="6">
      <t>ジョウホウ</t>
    </rPh>
    <rPh sb="6" eb="8">
      <t>シュツリョク</t>
    </rPh>
    <rPh sb="9" eb="11">
      <t>トウロク</t>
    </rPh>
    <rPh sb="11" eb="13">
      <t>ジョウホウ</t>
    </rPh>
    <rPh sb="13" eb="16">
      <t>フイッチ</t>
    </rPh>
    <rPh sb="39" eb="41">
      <t>カショ</t>
    </rPh>
    <rPh sb="70" eb="73">
      <t>ホウジンゼイ</t>
    </rPh>
    <rPh sb="75" eb="77">
      <t>キゲン</t>
    </rPh>
    <rPh sb="83" eb="85">
      <t>サイガイ</t>
    </rPh>
    <rPh sb="85" eb="86">
      <t>トウ</t>
    </rPh>
    <rPh sb="86" eb="88">
      <t>エンチョウ</t>
    </rPh>
    <rPh sb="89" eb="91">
      <t>シンコク</t>
    </rPh>
    <rPh sb="91" eb="93">
      <t>キゲン</t>
    </rPh>
    <rPh sb="95" eb="96">
      <t>シュ</t>
    </rPh>
    <rPh sb="98" eb="100">
      <t>ジム</t>
    </rPh>
    <rPh sb="100" eb="101">
      <t>ショ</t>
    </rPh>
    <rPh sb="101" eb="102">
      <t>トウ</t>
    </rPh>
    <rPh sb="103" eb="106">
      <t>ショザイチ</t>
    </rPh>
    <rPh sb="108" eb="110">
      <t>トツゴウ</t>
    </rPh>
    <rPh sb="110" eb="112">
      <t>タイショウ</t>
    </rPh>
    <rPh sb="119" eb="121">
      <t>ジョウホウ</t>
    </rPh>
    <rPh sb="122" eb="124">
      <t>トリコミ</t>
    </rPh>
    <rPh sb="125" eb="126">
      <t>オコナ</t>
    </rPh>
    <rPh sb="128" eb="130">
      <t>ガメン</t>
    </rPh>
    <rPh sb="131" eb="133">
      <t>チョウヒョウ</t>
    </rPh>
    <rPh sb="134" eb="136">
      <t>シュツリョク</t>
    </rPh>
    <rPh sb="138" eb="140">
      <t>カクニン</t>
    </rPh>
    <rPh sb="143" eb="145">
      <t>ジョウタイ</t>
    </rPh>
    <rPh sb="146" eb="147">
      <t>ノゾ</t>
    </rPh>
    <phoneticPr fontId="1"/>
  </si>
  <si>
    <r>
      <t xml:space="preserve">
</t>
    </r>
    <r>
      <rPr>
        <b/>
        <sz val="7"/>
        <rFont val="ＭＳ ゴシック"/>
        <family val="3"/>
        <charset val="128"/>
      </rPr>
      <t>【課税内容の確認～是認処理（処理済に変更）】</t>
    </r>
    <r>
      <rPr>
        <sz val="7"/>
        <rFont val="ＭＳ ゴシック"/>
        <family val="3"/>
        <charset val="128"/>
      </rPr>
      <t xml:space="preserve">
内容を確認して、更正決定が必要なものは、更正決定処理の入力時に、課税標準額通知データの発行番号を入力して課税標準額通知データを「処理済」とする。
また、問題が無いと認められる申告は、法人管理番号順、法人番号順又は通知発行番号順に一覧表示又は個別確認画面で「処理済」とし、未処理の申告も検索できるようにする。
※未処理の法人名称・法人管理番号・事業年度・申告区分・通知発行番号などが一覧表示された画面で複数の対象法人を選択して処理済に一括変更できる。</t>
    </r>
    <rPh sb="2" eb="4">
      <t>カゼイ</t>
    </rPh>
    <rPh sb="4" eb="6">
      <t>ナイヨウ</t>
    </rPh>
    <rPh sb="7" eb="9">
      <t>カクニン</t>
    </rPh>
    <rPh sb="10" eb="12">
      <t>ゼニン</t>
    </rPh>
    <rPh sb="12" eb="14">
      <t>ショリ</t>
    </rPh>
    <rPh sb="15" eb="17">
      <t>ショリ</t>
    </rPh>
    <rPh sb="17" eb="18">
      <t>ズミ</t>
    </rPh>
    <rPh sb="19" eb="21">
      <t>ヘンコウ</t>
    </rPh>
    <rPh sb="56" eb="58">
      <t>カゼイ</t>
    </rPh>
    <rPh sb="58" eb="60">
      <t>ヒョウジュン</t>
    </rPh>
    <rPh sb="60" eb="61">
      <t>ガク</t>
    </rPh>
    <rPh sb="61" eb="63">
      <t>ツウチ</t>
    </rPh>
    <rPh sb="76" eb="78">
      <t>カゼイ</t>
    </rPh>
    <rPh sb="78" eb="80">
      <t>ヒョウジュン</t>
    </rPh>
    <rPh sb="80" eb="81">
      <t>ガク</t>
    </rPh>
    <rPh sb="128" eb="129">
      <t>マタ</t>
    </rPh>
    <rPh sb="227" eb="229">
      <t>タイショウ</t>
    </rPh>
    <rPh sb="229" eb="231">
      <t>ホウジン</t>
    </rPh>
    <phoneticPr fontId="1"/>
  </si>
  <si>
    <t>・eLTAX経由で受信する課税標準額通知データの連携ファイルレイアウト</t>
    <rPh sb="6" eb="8">
      <t>ケイユ</t>
    </rPh>
    <rPh sb="9" eb="11">
      <t>ジュシン</t>
    </rPh>
    <rPh sb="13" eb="18">
      <t>カゼイヒョウジュンガク</t>
    </rPh>
    <rPh sb="18" eb="20">
      <t>ツウチ</t>
    </rPh>
    <rPh sb="24" eb="26">
      <t>レンケイ</t>
    </rPh>
    <phoneticPr fontId="1"/>
  </si>
  <si>
    <t>No.</t>
    <phoneticPr fontId="22"/>
  </si>
  <si>
    <t>CSV項目名称</t>
    <rPh sb="3" eb="5">
      <t>コウモク</t>
    </rPh>
    <rPh sb="5" eb="7">
      <t>メイショウ</t>
    </rPh>
    <phoneticPr fontId="22"/>
  </si>
  <si>
    <t>データの意味</t>
    <rPh sb="4" eb="6">
      <t>イミ</t>
    </rPh>
    <phoneticPr fontId="22"/>
  </si>
  <si>
    <t>入力文字</t>
    <rPh sb="0" eb="2">
      <t>ニュウリョク</t>
    </rPh>
    <rPh sb="2" eb="4">
      <t>モジ</t>
    </rPh>
    <phoneticPr fontId="22"/>
  </si>
  <si>
    <t>コードID</t>
    <phoneticPr fontId="22"/>
  </si>
  <si>
    <t>備考</t>
    <rPh sb="0" eb="2">
      <t>ビコウ</t>
    </rPh>
    <phoneticPr fontId="22"/>
  </si>
  <si>
    <t>想定連携項目</t>
    <rPh sb="0" eb="2">
      <t>ソウテイ</t>
    </rPh>
    <rPh sb="2" eb="4">
      <t>レンケイ</t>
    </rPh>
    <rPh sb="4" eb="6">
      <t>コウモク</t>
    </rPh>
    <phoneticPr fontId="1"/>
  </si>
  <si>
    <t>必須</t>
    <rPh sb="0" eb="2">
      <t>ヒッス</t>
    </rPh>
    <phoneticPr fontId="22"/>
  </si>
  <si>
    <t>型</t>
    <rPh sb="0" eb="1">
      <t>カタ</t>
    </rPh>
    <phoneticPr fontId="22"/>
  </si>
  <si>
    <t>文字属性</t>
    <rPh sb="0" eb="2">
      <t>モジ</t>
    </rPh>
    <rPh sb="2" eb="4">
      <t>ゾクセイ</t>
    </rPh>
    <phoneticPr fontId="22"/>
  </si>
  <si>
    <t>文字数</t>
    <rPh sb="0" eb="2">
      <t>モジ</t>
    </rPh>
    <rPh sb="2" eb="3">
      <t>カズ</t>
    </rPh>
    <phoneticPr fontId="22"/>
  </si>
  <si>
    <t>連携要否</t>
    <rPh sb="0" eb="2">
      <t>レンケイ</t>
    </rPh>
    <rPh sb="2" eb="4">
      <t>ヨウヒ</t>
    </rPh>
    <phoneticPr fontId="1"/>
  </si>
  <si>
    <t>連携項目の考え方・用途</t>
    <rPh sb="0" eb="2">
      <t>レンケイ</t>
    </rPh>
    <rPh sb="2" eb="4">
      <t>コウモク</t>
    </rPh>
    <rPh sb="5" eb="6">
      <t>カンガ</t>
    </rPh>
    <rPh sb="7" eb="8">
      <t>カタ</t>
    </rPh>
    <rPh sb="9" eb="11">
      <t>ヨウト</t>
    </rPh>
    <phoneticPr fontId="1"/>
  </si>
  <si>
    <t>団体間回送発行番号</t>
    <rPh sb="0" eb="3">
      <t>ダンタイカン</t>
    </rPh>
    <rPh sb="3" eb="5">
      <t>カイソウ</t>
    </rPh>
    <rPh sb="5" eb="7">
      <t>ハッコウ</t>
    </rPh>
    <rPh sb="7" eb="9">
      <t>バンゴウ</t>
    </rPh>
    <phoneticPr fontId="1"/>
  </si>
  <si>
    <t>システム管理部出力項目</t>
    <rPh sb="10" eb="11">
      <t>モク</t>
    </rPh>
    <phoneticPr fontId="1"/>
  </si>
  <si>
    <t>○</t>
    <phoneticPr fontId="1"/>
  </si>
  <si>
    <t>英数</t>
    <rPh sb="0" eb="2">
      <t>エイスウ</t>
    </rPh>
    <phoneticPr fontId="1"/>
  </si>
  <si>
    <t>重点</t>
    <phoneticPr fontId="1"/>
  </si>
  <si>
    <t>取込データの重複が無いかを確認するため。（別の項目で確認できる場合はこの限りではない）</t>
    <rPh sb="0" eb="2">
      <t>トリコミ</t>
    </rPh>
    <rPh sb="6" eb="8">
      <t>チョウフク</t>
    </rPh>
    <rPh sb="9" eb="10">
      <t>ナ</t>
    </rPh>
    <rPh sb="13" eb="15">
      <t>カクニン</t>
    </rPh>
    <rPh sb="21" eb="22">
      <t>ベツ</t>
    </rPh>
    <rPh sb="23" eb="25">
      <t>コウモク</t>
    </rPh>
    <rPh sb="26" eb="28">
      <t>カクニン</t>
    </rPh>
    <rPh sb="31" eb="33">
      <t>バアイ</t>
    </rPh>
    <rPh sb="36" eb="37">
      <t>カギ</t>
    </rPh>
    <phoneticPr fontId="1"/>
  </si>
  <si>
    <t>課税標準額通知に対応する手続ＩＤ</t>
    <phoneticPr fontId="22"/>
  </si>
  <si>
    <t xml:space="preserve">市町村民税法人税割に係る課税標準額等の通知に対応する手続ＩＤ
</t>
    <rPh sb="22" eb="24">
      <t>タイオウ</t>
    </rPh>
    <rPh sb="26" eb="28">
      <t>テツヅキ</t>
    </rPh>
    <phoneticPr fontId="22"/>
  </si>
  <si>
    <t>○</t>
    <phoneticPr fontId="22"/>
  </si>
  <si>
    <t>英数</t>
    <rPh sb="0" eb="2">
      <t>エイスウ</t>
    </rPh>
    <phoneticPr fontId="22"/>
  </si>
  <si>
    <t>CC1016</t>
    <phoneticPr fontId="22"/>
  </si>
  <si>
    <t>F0504010とする。</t>
    <phoneticPr fontId="22"/>
  </si>
  <si>
    <t>回送先団体コード</t>
    <rPh sb="0" eb="2">
      <t>カイソウ</t>
    </rPh>
    <rPh sb="2" eb="3">
      <t>サキ</t>
    </rPh>
    <rPh sb="3" eb="5">
      <t>ダンタイ</t>
    </rPh>
    <phoneticPr fontId="22"/>
  </si>
  <si>
    <t>回送先の地方公共団体コード</t>
    <rPh sb="0" eb="2">
      <t>カイソウ</t>
    </rPh>
    <rPh sb="2" eb="3">
      <t>サキ</t>
    </rPh>
    <phoneticPr fontId="22"/>
  </si>
  <si>
    <t>数字</t>
    <rPh sb="0" eb="2">
      <t>スウジ</t>
    </rPh>
    <phoneticPr fontId="22"/>
  </si>
  <si>
    <t xml:space="preserve">５桁とする。
地方公共団体マスタ上において有効である団体コードとする。
</t>
    <rPh sb="1" eb="2">
      <t>ケタ</t>
    </rPh>
    <rPh sb="7" eb="11">
      <t>チホウコウキョウ</t>
    </rPh>
    <rPh sb="11" eb="13">
      <t>ダンタイ</t>
    </rPh>
    <rPh sb="16" eb="17">
      <t>ジョウ</t>
    </rPh>
    <rPh sb="21" eb="23">
      <t>ユウコウ</t>
    </rPh>
    <rPh sb="26" eb="28">
      <t>ダンタイ</t>
    </rPh>
    <phoneticPr fontId="22"/>
  </si>
  <si>
    <t>回送元団体コード</t>
    <rPh sb="0" eb="2">
      <t>カイソウ</t>
    </rPh>
    <rPh sb="2" eb="3">
      <t>モト</t>
    </rPh>
    <rPh sb="3" eb="5">
      <t>ダンタイ</t>
    </rPh>
    <phoneticPr fontId="22"/>
  </si>
  <si>
    <t xml:space="preserve">回送元の地方公共団体コード
</t>
    <rPh sb="0" eb="2">
      <t>カイソウ</t>
    </rPh>
    <rPh sb="2" eb="3">
      <t>モト</t>
    </rPh>
    <rPh sb="4" eb="6">
      <t>チホウ</t>
    </rPh>
    <phoneticPr fontId="22"/>
  </si>
  <si>
    <t>５桁とする。</t>
    <rPh sb="1" eb="2">
      <t>ケタ</t>
    </rPh>
    <phoneticPr fontId="22"/>
  </si>
  <si>
    <t>税務事務所コード</t>
    <phoneticPr fontId="22"/>
  </si>
  <si>
    <t>回送元の税務事務所コード</t>
    <rPh sb="0" eb="2">
      <t>カイソウ</t>
    </rPh>
    <rPh sb="2" eb="3">
      <t>モト</t>
    </rPh>
    <phoneticPr fontId="22"/>
  </si>
  <si>
    <t xml:space="preserve">３桁とする。
回送元団体の税事務所コード
</t>
    <rPh sb="1" eb="2">
      <t>ケタ</t>
    </rPh>
    <rPh sb="7" eb="9">
      <t>カイソウ</t>
    </rPh>
    <rPh sb="9" eb="10">
      <t>モト</t>
    </rPh>
    <rPh sb="13" eb="14">
      <t>ゼイ</t>
    </rPh>
    <rPh sb="14" eb="16">
      <t>ジム</t>
    </rPh>
    <rPh sb="16" eb="17">
      <t>ショ</t>
    </rPh>
    <phoneticPr fontId="22"/>
  </si>
  <si>
    <t>所属コード</t>
    <phoneticPr fontId="22"/>
  </si>
  <si>
    <t xml:space="preserve">回送元の所属コード
</t>
    <rPh sb="0" eb="2">
      <t>カイソウ</t>
    </rPh>
    <rPh sb="2" eb="3">
      <t>モト</t>
    </rPh>
    <phoneticPr fontId="22"/>
  </si>
  <si>
    <t>法人番号１</t>
    <phoneticPr fontId="22"/>
  </si>
  <si>
    <t>法人番号</t>
    <phoneticPr fontId="22"/>
  </si>
  <si>
    <t>○</t>
  </si>
  <si>
    <t xml:space="preserve">法人番号が不明な場合、
ALL9(9999999999999)を設定する
１３桁とする。
</t>
    <rPh sb="0" eb="2">
      <t>ホウジン</t>
    </rPh>
    <rPh sb="2" eb="4">
      <t>バンゴウ</t>
    </rPh>
    <rPh sb="5" eb="7">
      <t>フメイ</t>
    </rPh>
    <rPh sb="8" eb="10">
      <t>バアイ</t>
    </rPh>
    <rPh sb="32" eb="34">
      <t>セッテイ</t>
    </rPh>
    <phoneticPr fontId="22"/>
  </si>
  <si>
    <t>突合用のキー情報</t>
    <rPh sb="0" eb="2">
      <t>トツゴウ</t>
    </rPh>
    <rPh sb="2" eb="3">
      <t>ヨウ</t>
    </rPh>
    <rPh sb="6" eb="8">
      <t>ジョウホウ</t>
    </rPh>
    <phoneticPr fontId="1"/>
  </si>
  <si>
    <t>法人番号２</t>
    <phoneticPr fontId="22"/>
  </si>
  <si>
    <t xml:space="preserve">変更前の法人番号など
具体的にどの時点の法人番号を設定するかは、回送元都道府県の事務処理に任される。
</t>
    <rPh sb="0" eb="2">
      <t>ヘンコウ</t>
    </rPh>
    <rPh sb="2" eb="3">
      <t>マエ</t>
    </rPh>
    <phoneticPr fontId="22"/>
  </si>
  <si>
    <t>１３桁とする。</t>
    <phoneticPr fontId="22"/>
  </si>
  <si>
    <t>任意</t>
    <rPh sb="0" eb="2">
      <t>ニンイ</t>
    </rPh>
    <phoneticPr fontId="1"/>
  </si>
  <si>
    <t>都道府県ごとに入力要否が分かれるため、必須項目とはしない。</t>
    <rPh sb="0" eb="4">
      <t>トドウフケン</t>
    </rPh>
    <rPh sb="7" eb="9">
      <t>ニュウリョク</t>
    </rPh>
    <rPh sb="9" eb="11">
      <t>ヨウヒ</t>
    </rPh>
    <rPh sb="12" eb="13">
      <t>ワ</t>
    </rPh>
    <rPh sb="19" eb="21">
      <t>ヒッス</t>
    </rPh>
    <rPh sb="21" eb="23">
      <t>コウモク</t>
    </rPh>
    <phoneticPr fontId="1"/>
  </si>
  <si>
    <t>納税者ID</t>
    <phoneticPr fontId="22"/>
  </si>
  <si>
    <t xml:space="preserve">納税者ID
</t>
    <phoneticPr fontId="22"/>
  </si>
  <si>
    <t>半角</t>
    <rPh sb="0" eb="2">
      <t>ハンカク</t>
    </rPh>
    <phoneticPr fontId="22"/>
  </si>
  <si>
    <t>事業年度（自）</t>
    <rPh sb="0" eb="2">
      <t>ジギョウ</t>
    </rPh>
    <rPh sb="2" eb="4">
      <t>ネンド</t>
    </rPh>
    <rPh sb="5" eb="6">
      <t>ジ</t>
    </rPh>
    <phoneticPr fontId="22"/>
  </si>
  <si>
    <t>事業年度（自）</t>
    <phoneticPr fontId="22"/>
  </si>
  <si>
    <t>数字</t>
    <phoneticPr fontId="22"/>
  </si>
  <si>
    <t xml:space="preserve">例）20181231
８桁の暦日(西暦）とする。
</t>
    <rPh sb="0" eb="1">
      <t>レイ</t>
    </rPh>
    <rPh sb="12" eb="13">
      <t>ケタ</t>
    </rPh>
    <rPh sb="14" eb="16">
      <t>レキジツ</t>
    </rPh>
    <rPh sb="17" eb="19">
      <t>セイレキ</t>
    </rPh>
    <phoneticPr fontId="22"/>
  </si>
  <si>
    <t>事業年度（至）</t>
    <rPh sb="5" eb="6">
      <t>イタル</t>
    </rPh>
    <phoneticPr fontId="22"/>
  </si>
  <si>
    <t>事業年度（至）</t>
    <phoneticPr fontId="22"/>
  </si>
  <si>
    <t>通知年月日</t>
    <rPh sb="0" eb="2">
      <t>ツウチ</t>
    </rPh>
    <rPh sb="2" eb="5">
      <t>ネンガッピ</t>
    </rPh>
    <phoneticPr fontId="22"/>
  </si>
  <si>
    <t>チェック項目ではないが、通知書の特定や検索などで使用するため取込が必要。</t>
    <rPh sb="4" eb="6">
      <t>コウモク</t>
    </rPh>
    <rPh sb="12" eb="14">
      <t>ツウチ</t>
    </rPh>
    <rPh sb="14" eb="15">
      <t>ショ</t>
    </rPh>
    <rPh sb="16" eb="18">
      <t>トクテイ</t>
    </rPh>
    <rPh sb="19" eb="21">
      <t>ケンサク</t>
    </rPh>
    <rPh sb="24" eb="26">
      <t>シヨウ</t>
    </rPh>
    <rPh sb="30" eb="32">
      <t>トリコミ</t>
    </rPh>
    <rPh sb="33" eb="35">
      <t>ヒツヨウ</t>
    </rPh>
    <phoneticPr fontId="1"/>
  </si>
  <si>
    <t>文書記号番号</t>
    <rPh sb="0" eb="2">
      <t>ブンショ</t>
    </rPh>
    <rPh sb="2" eb="4">
      <t>キゴウ</t>
    </rPh>
    <rPh sb="4" eb="6">
      <t>バンゴウ</t>
    </rPh>
    <phoneticPr fontId="22"/>
  </si>
  <si>
    <t>回送元地方公共団体で管理する文書記号番号</t>
    <rPh sb="0" eb="2">
      <t>カイソウ</t>
    </rPh>
    <rPh sb="2" eb="3">
      <t>モト</t>
    </rPh>
    <rPh sb="3" eb="5">
      <t>チホウ</t>
    </rPh>
    <rPh sb="5" eb="7">
      <t>コウキョウ</t>
    </rPh>
    <rPh sb="7" eb="9">
      <t>ダンタイ</t>
    </rPh>
    <rPh sb="10" eb="12">
      <t>カンリ</t>
    </rPh>
    <rPh sb="14" eb="16">
      <t>ブンショ</t>
    </rPh>
    <rPh sb="16" eb="18">
      <t>キゴウ</t>
    </rPh>
    <rPh sb="18" eb="20">
      <t>バンゴウ</t>
    </rPh>
    <phoneticPr fontId="22"/>
  </si>
  <si>
    <t>混在</t>
    <rPh sb="0" eb="2">
      <t>コンザイ</t>
    </rPh>
    <phoneticPr fontId="22"/>
  </si>
  <si>
    <t xml:space="preserve">例）通知第10025号
任意の値を設定し、全半角混在可とする。
</t>
    <rPh sb="2" eb="4">
      <t>ツウチ</t>
    </rPh>
    <rPh sb="4" eb="5">
      <t>ダイ</t>
    </rPh>
    <rPh sb="10" eb="11">
      <t>ゴウ</t>
    </rPh>
    <rPh sb="12" eb="14">
      <t>ニンイ</t>
    </rPh>
    <rPh sb="15" eb="16">
      <t>アタイ</t>
    </rPh>
    <rPh sb="17" eb="19">
      <t>セッテイ</t>
    </rPh>
    <rPh sb="21" eb="22">
      <t>ゼン</t>
    </rPh>
    <rPh sb="22" eb="24">
      <t>ハンカク</t>
    </rPh>
    <rPh sb="24" eb="26">
      <t>コンザイ</t>
    </rPh>
    <rPh sb="26" eb="27">
      <t>カ</t>
    </rPh>
    <phoneticPr fontId="22"/>
  </si>
  <si>
    <t>長名</t>
    <rPh sb="0" eb="1">
      <t>チョウ</t>
    </rPh>
    <rPh sb="1" eb="2">
      <t>メイ</t>
    </rPh>
    <phoneticPr fontId="22"/>
  </si>
  <si>
    <t xml:space="preserve">回送元の都道府県税事務所長
例）○○税事務所長
未入力の場合、税事務所コードからマスタに設定されている長名を表示する。そのため、税事務所コードまたは長名のどちらかが設定されていること
</t>
    <rPh sb="0" eb="2">
      <t>カイソウ</t>
    </rPh>
    <rPh sb="2" eb="3">
      <t>モト</t>
    </rPh>
    <rPh sb="4" eb="8">
      <t>トドウフケン</t>
    </rPh>
    <rPh sb="8" eb="9">
      <t>ゼイ</t>
    </rPh>
    <rPh sb="9" eb="11">
      <t>ジム</t>
    </rPh>
    <rPh sb="11" eb="13">
      <t>ショチョウ</t>
    </rPh>
    <phoneticPr fontId="22"/>
  </si>
  <si>
    <t>全角</t>
    <rPh sb="0" eb="2">
      <t>ゼンカク</t>
    </rPh>
    <phoneticPr fontId="22"/>
  </si>
  <si>
    <t>連絡先組織名</t>
    <rPh sb="0" eb="2">
      <t>レンラク</t>
    </rPh>
    <rPh sb="2" eb="3">
      <t>サキ</t>
    </rPh>
    <rPh sb="3" eb="6">
      <t>ソシキメイ</t>
    </rPh>
    <phoneticPr fontId="22"/>
  </si>
  <si>
    <t xml:space="preserve">回送元地方公共団体の問い合わせ先係名など
</t>
    <rPh sb="0" eb="2">
      <t>カイソウ</t>
    </rPh>
    <rPh sb="2" eb="3">
      <t>モト</t>
    </rPh>
    <rPh sb="3" eb="5">
      <t>チホウ</t>
    </rPh>
    <rPh sb="5" eb="7">
      <t>コウキョウ</t>
    </rPh>
    <rPh sb="7" eb="9">
      <t>ダンタイ</t>
    </rPh>
    <rPh sb="10" eb="11">
      <t>ト</t>
    </rPh>
    <rPh sb="12" eb="13">
      <t>ア</t>
    </rPh>
    <rPh sb="15" eb="16">
      <t>サキ</t>
    </rPh>
    <rPh sb="16" eb="17">
      <t>カカリ</t>
    </rPh>
    <rPh sb="17" eb="18">
      <t>メイ</t>
    </rPh>
    <phoneticPr fontId="22"/>
  </si>
  <si>
    <t>連絡先電話番号</t>
    <rPh sb="0" eb="3">
      <t>レンラクサキ</t>
    </rPh>
    <rPh sb="3" eb="5">
      <t>デンワ</t>
    </rPh>
    <rPh sb="5" eb="7">
      <t>バンゴウ</t>
    </rPh>
    <phoneticPr fontId="22"/>
  </si>
  <si>
    <t>連絡先組織名の電話番号</t>
    <rPh sb="0" eb="2">
      <t>レンラク</t>
    </rPh>
    <rPh sb="2" eb="3">
      <t>サキ</t>
    </rPh>
    <rPh sb="3" eb="6">
      <t>ソシキメイ</t>
    </rPh>
    <rPh sb="7" eb="9">
      <t>デンワ</t>
    </rPh>
    <rPh sb="9" eb="11">
      <t>バンゴウ</t>
    </rPh>
    <phoneticPr fontId="22"/>
  </si>
  <si>
    <t xml:space="preserve">半角数字、半角ハイフン、半角丸括弧を設定可とする。
</t>
    <rPh sb="0" eb="2">
      <t>ハンカク</t>
    </rPh>
    <rPh sb="2" eb="4">
      <t>スウジ</t>
    </rPh>
    <rPh sb="5" eb="7">
      <t>ハンカク</t>
    </rPh>
    <rPh sb="12" eb="14">
      <t>ハンカク</t>
    </rPh>
    <rPh sb="14" eb="15">
      <t>マル</t>
    </rPh>
    <rPh sb="15" eb="17">
      <t>カッコ</t>
    </rPh>
    <rPh sb="18" eb="20">
      <t>セッテイ</t>
    </rPh>
    <rPh sb="20" eb="21">
      <t>カ</t>
    </rPh>
    <phoneticPr fontId="22"/>
  </si>
  <si>
    <t>課税番号</t>
    <rPh sb="0" eb="2">
      <t>カゼイ</t>
    </rPh>
    <rPh sb="2" eb="4">
      <t>バンゴウ</t>
    </rPh>
    <phoneticPr fontId="26"/>
  </si>
  <si>
    <t xml:space="preserve">回送元地方公共団体で管理する管理番号など
問い合わせ対応のため
</t>
    <rPh sb="14" eb="16">
      <t>カンリ</t>
    </rPh>
    <rPh sb="16" eb="18">
      <t>バンゴウ</t>
    </rPh>
    <phoneticPr fontId="26"/>
  </si>
  <si>
    <t>半角</t>
    <rPh sb="0" eb="2">
      <t>ハンカク</t>
    </rPh>
    <phoneticPr fontId="26"/>
  </si>
  <si>
    <t>組織名付法人名</t>
    <rPh sb="0" eb="3">
      <t>ソシキメイ</t>
    </rPh>
    <rPh sb="3" eb="4">
      <t>ツキ</t>
    </rPh>
    <rPh sb="4" eb="6">
      <t>ホウジン</t>
    </rPh>
    <rPh sb="6" eb="7">
      <t>メイ</t>
    </rPh>
    <phoneticPr fontId="26"/>
  </si>
  <si>
    <t xml:space="preserve">組織名のついた法人名
１．漢字法人名不明の場合はカナ法人名でよい。
２．組織名称は略称ではなく正式名称とする。
３．組織名称と法人名との間には全角スペースを入れる。
４．外国法人等で組織名称が分離できていない場合は、スペースなしでかまわない。
５．法人同定のためのキーとなる「番号」の入力間違いに備える補完的な意味合いなので、その前提での精度でよい。
６．外字についてのルールは特に定めない。上記５の程度の前提のため、文字化け等した場合は、個別問い合わせ対応とする
</t>
    <phoneticPr fontId="22"/>
  </si>
  <si>
    <t>全角</t>
    <rPh sb="0" eb="2">
      <t>ゼンカク</t>
    </rPh>
    <phoneticPr fontId="26"/>
  </si>
  <si>
    <t>法人番号や納税者IDが一致した法人の名称変更などの不一致確認に活用。</t>
    <rPh sb="0" eb="4">
      <t>ホウジンバンゴウ</t>
    </rPh>
    <rPh sb="5" eb="8">
      <t>ノウゼイシャ</t>
    </rPh>
    <rPh sb="11" eb="13">
      <t>イッチ</t>
    </rPh>
    <rPh sb="15" eb="17">
      <t>ホウジン</t>
    </rPh>
    <rPh sb="18" eb="22">
      <t>メイショウヘンコウ</t>
    </rPh>
    <rPh sb="25" eb="28">
      <t>フイッチ</t>
    </rPh>
    <rPh sb="28" eb="30">
      <t>カクニン</t>
    </rPh>
    <rPh sb="31" eb="33">
      <t>カツヨウ</t>
    </rPh>
    <phoneticPr fontId="1"/>
  </si>
  <si>
    <t>カナ法人名</t>
    <rPh sb="2" eb="4">
      <t>ホウジン</t>
    </rPh>
    <rPh sb="4" eb="5">
      <t>メイ</t>
    </rPh>
    <phoneticPr fontId="26"/>
  </si>
  <si>
    <t xml:space="preserve">組織名抜きのカナ法人名
１．漢字法人名が外字となって、うまく表示されない場合に備える意味合いがある。
２．カナの読み違い、入力間違いがある危険はあるが、漢字法人名を補完する意味合いとして精度でよい
</t>
    <phoneticPr fontId="22"/>
  </si>
  <si>
    <t>カナは登録の揺れがあるため、登記事項である法人名称をもとに突合を行う。</t>
    <rPh sb="3" eb="5">
      <t>トウロク</t>
    </rPh>
    <rPh sb="6" eb="7">
      <t>ユ</t>
    </rPh>
    <rPh sb="14" eb="18">
      <t>トウキジコウ</t>
    </rPh>
    <rPh sb="21" eb="23">
      <t>ホウジン</t>
    </rPh>
    <rPh sb="23" eb="25">
      <t>メイショウ</t>
    </rPh>
    <rPh sb="29" eb="31">
      <t>トツゴウ</t>
    </rPh>
    <rPh sb="32" eb="33">
      <t>オコナ</t>
    </rPh>
    <phoneticPr fontId="1"/>
  </si>
  <si>
    <t>主たる事務所等の所在地</t>
    <rPh sb="0" eb="1">
      <t>シュ</t>
    </rPh>
    <rPh sb="3" eb="5">
      <t>ジム</t>
    </rPh>
    <rPh sb="5" eb="6">
      <t>ショ</t>
    </rPh>
    <rPh sb="6" eb="7">
      <t>トウ</t>
    </rPh>
    <rPh sb="8" eb="11">
      <t>ショザイチ</t>
    </rPh>
    <phoneticPr fontId="26"/>
  </si>
  <si>
    <t xml:space="preserve">主たる事務所等の所在地
１．法人同定のためのキーとなる「番号」の入力間違いに備える補完的な意味合いである。
２．京都の一部地名など、住所がコード化されていない情報も有用なため、目視確認用として漢字でのやりとりとする。
</t>
    <rPh sb="0" eb="1">
      <t>シュ</t>
    </rPh>
    <rPh sb="3" eb="5">
      <t>ジム</t>
    </rPh>
    <rPh sb="5" eb="6">
      <t>ショ</t>
    </rPh>
    <rPh sb="6" eb="7">
      <t>トウ</t>
    </rPh>
    <rPh sb="8" eb="11">
      <t>ショザイチ</t>
    </rPh>
    <phoneticPr fontId="22"/>
  </si>
  <si>
    <t>突合対象を目視確認できるよう、情報は取り込みして画面又は帳票に表示できることが望ましいが、法人基本情報との一致の確認までは不要。</t>
    <rPh sb="0" eb="2">
      <t>トツゴウ</t>
    </rPh>
    <rPh sb="2" eb="4">
      <t>タイショウ</t>
    </rPh>
    <rPh sb="5" eb="7">
      <t>モクシ</t>
    </rPh>
    <rPh sb="7" eb="9">
      <t>カクニン</t>
    </rPh>
    <rPh sb="15" eb="17">
      <t>ジョウホウ</t>
    </rPh>
    <rPh sb="18" eb="19">
      <t>ト</t>
    </rPh>
    <rPh sb="20" eb="21">
      <t>コ</t>
    </rPh>
    <rPh sb="24" eb="26">
      <t>ガメン</t>
    </rPh>
    <rPh sb="26" eb="27">
      <t>マタ</t>
    </rPh>
    <rPh sb="28" eb="30">
      <t>チョウヒョウ</t>
    </rPh>
    <rPh sb="31" eb="33">
      <t>ヒョウジ</t>
    </rPh>
    <rPh sb="39" eb="40">
      <t>ノゾ</t>
    </rPh>
    <rPh sb="45" eb="47">
      <t>ホウジン</t>
    </rPh>
    <rPh sb="47" eb="51">
      <t>キホンジョウホウ</t>
    </rPh>
    <rPh sb="53" eb="55">
      <t>イッチ</t>
    </rPh>
    <rPh sb="56" eb="58">
      <t>カクニン</t>
    </rPh>
    <rPh sb="61" eb="63">
      <t>フヨウ</t>
    </rPh>
    <phoneticPr fontId="1"/>
  </si>
  <si>
    <t>本都道府県における主たる事務所等の所在地</t>
    <rPh sb="0" eb="1">
      <t>ホン</t>
    </rPh>
    <rPh sb="1" eb="5">
      <t>トドウフケン</t>
    </rPh>
    <rPh sb="9" eb="10">
      <t>シュ</t>
    </rPh>
    <rPh sb="12" eb="14">
      <t>ジム</t>
    </rPh>
    <rPh sb="14" eb="15">
      <t>ショ</t>
    </rPh>
    <rPh sb="15" eb="16">
      <t>トウ</t>
    </rPh>
    <rPh sb="17" eb="20">
      <t>ショザイチ</t>
    </rPh>
    <phoneticPr fontId="26"/>
  </si>
  <si>
    <t>複数市町村に事務所がある場合の主たる事務所等の所在地</t>
    <rPh sb="0" eb="2">
      <t>フクスウ</t>
    </rPh>
    <rPh sb="2" eb="5">
      <t>シチョウソン</t>
    </rPh>
    <rPh sb="6" eb="8">
      <t>ジム</t>
    </rPh>
    <rPh sb="8" eb="9">
      <t>ショ</t>
    </rPh>
    <rPh sb="12" eb="14">
      <t>バアイ</t>
    </rPh>
    <rPh sb="15" eb="16">
      <t>シュ</t>
    </rPh>
    <rPh sb="18" eb="20">
      <t>ジム</t>
    </rPh>
    <rPh sb="20" eb="21">
      <t>ショ</t>
    </rPh>
    <rPh sb="21" eb="22">
      <t>トウ</t>
    </rPh>
    <rPh sb="23" eb="26">
      <t>ショザイチ</t>
    </rPh>
    <phoneticPr fontId="22"/>
  </si>
  <si>
    <t xml:space="preserve">都道府県内の複数市町村に事務所等がある場合、筆頭をどの市町村とするかは回送元都道府県の事務処理に任せられる。
</t>
    <rPh sb="48" eb="49">
      <t>マカ</t>
    </rPh>
    <phoneticPr fontId="22"/>
  </si>
  <si>
    <t>連結区分</t>
    <rPh sb="0" eb="2">
      <t>レンケツ</t>
    </rPh>
    <rPh sb="2" eb="4">
      <t>クブン</t>
    </rPh>
    <phoneticPr fontId="27"/>
  </si>
  <si>
    <t xml:space="preserve">連結区分は以下を設定可能とする。
1：非連結
2：連結親法人
3：連結子法人
4：連結法人（親・子が不明の場合など）
</t>
    <phoneticPr fontId="22"/>
  </si>
  <si>
    <t>数字</t>
    <rPh sb="0" eb="2">
      <t>スウジ</t>
    </rPh>
    <phoneticPr fontId="27"/>
  </si>
  <si>
    <t>CC6600</t>
    <phoneticPr fontId="22"/>
  </si>
  <si>
    <t>法人基本情報との突合</t>
    <rPh sb="0" eb="6">
      <t>ホウジンキホンジョウホウ</t>
    </rPh>
    <rPh sb="8" eb="10">
      <t>トツゴウ</t>
    </rPh>
    <phoneticPr fontId="1"/>
  </si>
  <si>
    <t>事業年度区分</t>
    <rPh sb="0" eb="2">
      <t>ジギョウ</t>
    </rPh>
    <rPh sb="2" eb="4">
      <t>ネンド</t>
    </rPh>
    <rPh sb="4" eb="6">
      <t>クブン</t>
    </rPh>
    <phoneticPr fontId="27"/>
  </si>
  <si>
    <t xml:space="preserve">事業年度の区分
1：６号（普通）
６号様式で申告すべき年度、解散前、又は継続後
2：６号（解散後）
平成22年10月1日以後解散法人の解散後（継続前）の年度、ただし残余財産確定で終了する年度を除く
3：６号（残余財産確定）
平成22年10月1日以後解散法人の残余財産確定で終了する年度
4：その他
上記以外の場合（例）６号のみの語句となり、普通、解散後等の区分けができない場合
</t>
    <rPh sb="147" eb="148">
      <t>タ</t>
    </rPh>
    <rPh sb="151" eb="153">
      <t>イガイ</t>
    </rPh>
    <rPh sb="154" eb="156">
      <t>バアイ</t>
    </rPh>
    <phoneticPr fontId="27"/>
  </si>
  <si>
    <t>CC6610</t>
    <phoneticPr fontId="22"/>
  </si>
  <si>
    <t>法人税申告期限延長月数</t>
    <rPh sb="0" eb="3">
      <t>ホウジンゼイ</t>
    </rPh>
    <rPh sb="3" eb="5">
      <t>シンコク</t>
    </rPh>
    <rPh sb="5" eb="7">
      <t>キゲン</t>
    </rPh>
    <rPh sb="7" eb="9">
      <t>エンチョウ</t>
    </rPh>
    <rPh sb="9" eb="11">
      <t>ゲッスウ</t>
    </rPh>
    <phoneticPr fontId="26"/>
  </si>
  <si>
    <t>法人税の特例延長の月数</t>
    <rPh sb="0" eb="2">
      <t>ホウジン</t>
    </rPh>
    <rPh sb="2" eb="3">
      <t>ゼイ</t>
    </rPh>
    <rPh sb="4" eb="6">
      <t>トクレイ</t>
    </rPh>
    <rPh sb="6" eb="8">
      <t>エンチョウ</t>
    </rPh>
    <rPh sb="9" eb="11">
      <t>ゲッスウ</t>
    </rPh>
    <phoneticPr fontId="26"/>
  </si>
  <si>
    <t>数字</t>
    <rPh sb="0" eb="2">
      <t>スウジ</t>
    </rPh>
    <phoneticPr fontId="26"/>
  </si>
  <si>
    <t>災害等延長の申告期限</t>
    <rPh sb="0" eb="2">
      <t>サイガイ</t>
    </rPh>
    <rPh sb="2" eb="3">
      <t>トウ</t>
    </rPh>
    <rPh sb="3" eb="5">
      <t>エンチョウ</t>
    </rPh>
    <rPh sb="6" eb="8">
      <t>シンコク</t>
    </rPh>
    <rPh sb="8" eb="10">
      <t>キゲン</t>
    </rPh>
    <phoneticPr fontId="27"/>
  </si>
  <si>
    <t>法人区分</t>
    <rPh sb="0" eb="2">
      <t>ホウジン</t>
    </rPh>
    <rPh sb="2" eb="4">
      <t>クブン</t>
    </rPh>
    <phoneticPr fontId="27"/>
  </si>
  <si>
    <t xml:space="preserve">法人の区分
1：地方税法第296条第1項第1号に掲げる公共法人
2：それ以外の公共法人
3：収益事業を行う地方税法第296条第1項第2号に掲げる公益法人等
4：収益事業を行わない地方税法第296条第1項第2号に掲げる公益法人等
5：収益事業を行うそれ以外の公益法人等
6：収益事業を行わないそれ以外の公益法人等
7：協同組合等
8：収益事業を行う人格のない社団等
9：収益事業を行わない人格のない社団等
10：普通法人
</t>
    <phoneticPr fontId="27"/>
  </si>
  <si>
    <t>CC6621</t>
    <phoneticPr fontId="22"/>
  </si>
  <si>
    <t>資本金の額又は出資金の額</t>
    <rPh sb="0" eb="3">
      <t>シホンキン</t>
    </rPh>
    <rPh sb="4" eb="5">
      <t>ガク</t>
    </rPh>
    <rPh sb="5" eb="6">
      <t>マタ</t>
    </rPh>
    <rPh sb="7" eb="10">
      <t>シュッシキン</t>
    </rPh>
    <rPh sb="11" eb="12">
      <t>ガク</t>
    </rPh>
    <phoneticPr fontId="27"/>
  </si>
  <si>
    <t>事業年度末日の資本金の額又は出資金の額</t>
  </si>
  <si>
    <t>数値</t>
    <rPh sb="0" eb="2">
      <t>スウチ</t>
    </rPh>
    <phoneticPr fontId="27"/>
  </si>
  <si>
    <t>資本金の額又は出資金の額（解散時点）</t>
    <rPh sb="0" eb="3">
      <t>シホンキン</t>
    </rPh>
    <rPh sb="4" eb="5">
      <t>ガク</t>
    </rPh>
    <rPh sb="5" eb="6">
      <t>マタ</t>
    </rPh>
    <rPh sb="7" eb="10">
      <t>シュッシキン</t>
    </rPh>
    <rPh sb="11" eb="12">
      <t>ガク</t>
    </rPh>
    <rPh sb="13" eb="15">
      <t>カイサン</t>
    </rPh>
    <rPh sb="15" eb="17">
      <t>ジテン</t>
    </rPh>
    <phoneticPr fontId="27"/>
  </si>
  <si>
    <t xml:space="preserve">解散後に終了する事業年度については、解散日現在の資本金の額又は出資金の額
解散していない法人の場合は未入力とする。
</t>
    <rPh sb="50" eb="53">
      <t>ミニュウリョク</t>
    </rPh>
    <phoneticPr fontId="22"/>
  </si>
  <si>
    <t>資本金の額及び資本準備金の額の合計額</t>
    <rPh sb="0" eb="3">
      <t>シホンキン</t>
    </rPh>
    <rPh sb="4" eb="5">
      <t>ガク</t>
    </rPh>
    <rPh sb="5" eb="6">
      <t>オヨ</t>
    </rPh>
    <rPh sb="7" eb="9">
      <t>シホン</t>
    </rPh>
    <rPh sb="9" eb="12">
      <t>ジュンビキン</t>
    </rPh>
    <rPh sb="13" eb="14">
      <t>ガク</t>
    </rPh>
    <rPh sb="15" eb="17">
      <t>ゴウケイ</t>
    </rPh>
    <rPh sb="17" eb="18">
      <t>ガク</t>
    </rPh>
    <phoneticPr fontId="27"/>
  </si>
  <si>
    <t>資本金等の額</t>
    <rPh sb="0" eb="3">
      <t>シホンキン</t>
    </rPh>
    <rPh sb="3" eb="4">
      <t>トウ</t>
    </rPh>
    <rPh sb="5" eb="6">
      <t>ガク</t>
    </rPh>
    <phoneticPr fontId="27"/>
  </si>
  <si>
    <t>税務官署の処理区分</t>
    <rPh sb="0" eb="2">
      <t>ゼイム</t>
    </rPh>
    <rPh sb="2" eb="4">
      <t>カンショ</t>
    </rPh>
    <rPh sb="5" eb="7">
      <t>ショリ</t>
    </rPh>
    <rPh sb="7" eb="9">
      <t>クブン</t>
    </rPh>
    <phoneticPr fontId="27"/>
  </si>
  <si>
    <t xml:space="preserve">法人税申告区分及び処理区分のコード
1：是認  
2：修正等是認(加算税なし)  
3：修正等是認(加算税決定)  
4：更正・再更正  
5：職権更正  
6：更正請求  
7：決定  
8：無所得決定  
9：調査省略  
10：調査延期  
</t>
    <rPh sb="0" eb="3">
      <t>ホウジンゼイ</t>
    </rPh>
    <rPh sb="3" eb="5">
      <t>シンコク</t>
    </rPh>
    <rPh sb="5" eb="7">
      <t>クブン</t>
    </rPh>
    <rPh sb="7" eb="8">
      <t>オヨ</t>
    </rPh>
    <rPh sb="9" eb="11">
      <t>ショリ</t>
    </rPh>
    <rPh sb="11" eb="13">
      <t>クブン</t>
    </rPh>
    <phoneticPr fontId="27"/>
  </si>
  <si>
    <t>CC6630</t>
    <phoneticPr fontId="22"/>
  </si>
  <si>
    <t>申告基礎との合致を確認</t>
    <rPh sb="0" eb="2">
      <t>シンコク</t>
    </rPh>
    <rPh sb="2" eb="4">
      <t>キソ</t>
    </rPh>
    <rPh sb="6" eb="8">
      <t>ガッチ</t>
    </rPh>
    <rPh sb="9" eb="11">
      <t>カクニン</t>
    </rPh>
    <phoneticPr fontId="1"/>
  </si>
  <si>
    <t>税務官署の通知年月日</t>
    <rPh sb="0" eb="2">
      <t>ゼイム</t>
    </rPh>
    <rPh sb="2" eb="4">
      <t>カンショ</t>
    </rPh>
    <rPh sb="5" eb="7">
      <t>ツウチ</t>
    </rPh>
    <rPh sb="7" eb="9">
      <t>ネンゲツ</t>
    </rPh>
    <rPh sb="9" eb="10">
      <t>ヒ</t>
    </rPh>
    <phoneticPr fontId="27"/>
  </si>
  <si>
    <t>上記処理の年月日</t>
    <rPh sb="0" eb="2">
      <t>ジョウキ</t>
    </rPh>
    <rPh sb="2" eb="4">
      <t>ショリ</t>
    </rPh>
    <rPh sb="5" eb="8">
      <t>ネンガッピ</t>
    </rPh>
    <phoneticPr fontId="27"/>
  </si>
  <si>
    <t>減額更正の理由</t>
    <rPh sb="0" eb="2">
      <t>ゲンガク</t>
    </rPh>
    <rPh sb="2" eb="4">
      <t>コウセイ</t>
    </rPh>
    <rPh sb="5" eb="7">
      <t>リユウ</t>
    </rPh>
    <phoneticPr fontId="27"/>
  </si>
  <si>
    <t xml:space="preserve">税務官署の処理区分の補足として、減額更正の理由等を設定する
</t>
    <rPh sb="0" eb="2">
      <t>ゼイム</t>
    </rPh>
    <rPh sb="2" eb="4">
      <t>カンショ</t>
    </rPh>
    <rPh sb="5" eb="7">
      <t>ショリ</t>
    </rPh>
    <rPh sb="7" eb="9">
      <t>クブン</t>
    </rPh>
    <rPh sb="10" eb="12">
      <t>ホソク</t>
    </rPh>
    <rPh sb="16" eb="18">
      <t>ゲンガク</t>
    </rPh>
    <rPh sb="18" eb="20">
      <t>コウセイ</t>
    </rPh>
    <rPh sb="21" eb="23">
      <t>リユウ</t>
    </rPh>
    <rPh sb="23" eb="24">
      <t>トウ</t>
    </rPh>
    <rPh sb="25" eb="27">
      <t>セッテイ</t>
    </rPh>
    <phoneticPr fontId="22"/>
  </si>
  <si>
    <t>全角</t>
    <rPh sb="0" eb="2">
      <t>ゼンカク</t>
    </rPh>
    <phoneticPr fontId="28"/>
  </si>
  <si>
    <t>税務官署の申告区分</t>
    <rPh sb="0" eb="2">
      <t>ゼイム</t>
    </rPh>
    <rPh sb="2" eb="4">
      <t>カンショ</t>
    </rPh>
    <rPh sb="5" eb="7">
      <t>シンコク</t>
    </rPh>
    <rPh sb="7" eb="9">
      <t>クブン</t>
    </rPh>
    <phoneticPr fontId="26"/>
  </si>
  <si>
    <t xml:space="preserve">法人税申告区分のコード
</t>
    <rPh sb="0" eb="3">
      <t>ホウジンゼイ</t>
    </rPh>
    <rPh sb="3" eb="5">
      <t>シンコク</t>
    </rPh>
    <rPh sb="5" eb="7">
      <t>クブン</t>
    </rPh>
    <phoneticPr fontId="26"/>
  </si>
  <si>
    <t>CC6635</t>
    <phoneticPr fontId="22"/>
  </si>
  <si>
    <t>法人税申告年月日</t>
    <phoneticPr fontId="22"/>
  </si>
  <si>
    <t>上記申告の年月日</t>
    <phoneticPr fontId="22"/>
  </si>
  <si>
    <t>修正申告等における申告基礎との突合</t>
    <rPh sb="0" eb="4">
      <t>シュウセイシンコク</t>
    </rPh>
    <rPh sb="4" eb="5">
      <t>トウ</t>
    </rPh>
    <rPh sb="9" eb="11">
      <t>シンコク</t>
    </rPh>
    <rPh sb="11" eb="13">
      <t>キソ</t>
    </rPh>
    <rPh sb="15" eb="17">
      <t>トツゴウ</t>
    </rPh>
    <phoneticPr fontId="1"/>
  </si>
  <si>
    <t>申告処理区分</t>
    <phoneticPr fontId="22"/>
  </si>
  <si>
    <t xml:space="preserve">法人二税本店県の最終事績
1：確定
　確定申告是認
2：修正
　修正申告是認
3：決定
　決定
4：更正
　更正又は再更正
</t>
    <rPh sb="0" eb="2">
      <t>ホウジン</t>
    </rPh>
    <rPh sb="2" eb="3">
      <t>ニ</t>
    </rPh>
    <rPh sb="3" eb="4">
      <t>ゼイ</t>
    </rPh>
    <rPh sb="4" eb="6">
      <t>ホンテン</t>
    </rPh>
    <rPh sb="6" eb="7">
      <t>ケン</t>
    </rPh>
    <rPh sb="8" eb="10">
      <t>サイシュウ</t>
    </rPh>
    <rPh sb="10" eb="12">
      <t>ジセキ</t>
    </rPh>
    <phoneticPr fontId="27"/>
  </si>
  <si>
    <t>CC6640</t>
    <phoneticPr fontId="22"/>
  </si>
  <si>
    <t>いずれにおいても、同時に加算金決定を行ったか否かについては問わない。（加算金については別項目での通知対応とするため）</t>
    <phoneticPr fontId="22"/>
  </si>
  <si>
    <t>申告処理年月日</t>
    <rPh sb="0" eb="2">
      <t>シンコク</t>
    </rPh>
    <rPh sb="2" eb="4">
      <t>ショリ</t>
    </rPh>
    <rPh sb="4" eb="7">
      <t>ネンガッピ</t>
    </rPh>
    <phoneticPr fontId="27"/>
  </si>
  <si>
    <t xml:space="preserve">法人二税本店県の最終事績に係る日付
</t>
    <phoneticPr fontId="22"/>
  </si>
  <si>
    <t>税務署コード</t>
    <rPh sb="0" eb="3">
      <t>ゼイムショ</t>
    </rPh>
    <phoneticPr fontId="26"/>
  </si>
  <si>
    <t xml:space="preserve">「署番号」５桁　
※銀行収納用の「税務署番号」ではない。
</t>
    <phoneticPr fontId="22"/>
  </si>
  <si>
    <t>使途秘匿金税額等</t>
    <rPh sb="0" eb="2">
      <t>シト</t>
    </rPh>
    <rPh sb="2" eb="4">
      <t>ヒトク</t>
    </rPh>
    <rPh sb="4" eb="5">
      <t>キン</t>
    </rPh>
    <rPh sb="5" eb="7">
      <t>ゼイガク</t>
    </rPh>
    <rPh sb="7" eb="8">
      <t>トウ</t>
    </rPh>
    <phoneticPr fontId="27"/>
  </si>
  <si>
    <t xml:space="preserve">土地譲渡利益法人税額＋リース特別控除取戻税額＋使途秘匿法人税額
</t>
    <rPh sb="0" eb="2">
      <t>トチ</t>
    </rPh>
    <rPh sb="2" eb="4">
      <t>ジョウト</t>
    </rPh>
    <rPh sb="4" eb="6">
      <t>リエキ</t>
    </rPh>
    <rPh sb="6" eb="8">
      <t>ホウジン</t>
    </rPh>
    <rPh sb="8" eb="10">
      <t>ゼイガク</t>
    </rPh>
    <rPh sb="14" eb="16">
      <t>トクベツ</t>
    </rPh>
    <rPh sb="16" eb="18">
      <t>コウジョ</t>
    </rPh>
    <rPh sb="18" eb="20">
      <t>トリモド</t>
    </rPh>
    <rPh sb="20" eb="22">
      <t>ゼイガク</t>
    </rPh>
    <rPh sb="23" eb="25">
      <t>シト</t>
    </rPh>
    <rPh sb="25" eb="27">
      <t>ヒトク</t>
    </rPh>
    <rPh sb="27" eb="29">
      <t>ホウジン</t>
    </rPh>
    <rPh sb="29" eb="31">
      <t>ゼイガク</t>
    </rPh>
    <phoneticPr fontId="27"/>
  </si>
  <si>
    <t>課税情報との突合</t>
    <rPh sb="0" eb="2">
      <t>カゼイ</t>
    </rPh>
    <rPh sb="2" eb="4">
      <t>ジョウホウ</t>
    </rPh>
    <rPh sb="6" eb="8">
      <t>トツゴウ</t>
    </rPh>
    <phoneticPr fontId="1"/>
  </si>
  <si>
    <t>法人税割額の課税標準額（法人税額）</t>
    <rPh sb="0" eb="3">
      <t>ホウジンゼイ</t>
    </rPh>
    <rPh sb="3" eb="4">
      <t>ワリ</t>
    </rPh>
    <rPh sb="4" eb="5">
      <t>ガク</t>
    </rPh>
    <rPh sb="6" eb="8">
      <t>カゼイ</t>
    </rPh>
    <rPh sb="8" eb="10">
      <t>ヒョウジュン</t>
    </rPh>
    <rPh sb="10" eb="11">
      <t>ガク</t>
    </rPh>
    <rPh sb="12" eb="14">
      <t>ホウジン</t>
    </rPh>
    <rPh sb="14" eb="16">
      <t>ゼイガク</t>
    </rPh>
    <phoneticPr fontId="27"/>
  </si>
  <si>
    <t xml:space="preserve">控除対象個別帰属調整額、控除対象個別帰属税額、控除対象還付法人税額、控除対象個別帰属還付法人税額を控除した後、分割基準による分割直前の課税標準の総額としての法人税額とする。
また、試験研究費の額等に係る法人税額の特別控除額の加算、還付法人税額等の控除額の減算後の数値である必要がある。
なお、外国法人については、「外国法人の法人税割額に関する計算書上の法人税法第141条第1号イに掲げる国内源泉所得に対する法人税額の計算（イ）における課税標準となる法人税額」を記載する。（参考として、具体的な帳票の転記部分は、第6号様式別表一の二中の④左側欄となる。）
</t>
    <phoneticPr fontId="22"/>
  </si>
  <si>
    <t>法人税割の課税標準額（法人税額（非PE分））</t>
    <rPh sb="0" eb="3">
      <t>ホウジンゼイ</t>
    </rPh>
    <rPh sb="3" eb="4">
      <t>ワリ</t>
    </rPh>
    <rPh sb="5" eb="7">
      <t>カゼイ</t>
    </rPh>
    <rPh sb="7" eb="9">
      <t>ヒョウジュン</t>
    </rPh>
    <rPh sb="9" eb="10">
      <t>ガク</t>
    </rPh>
    <rPh sb="11" eb="13">
      <t>ホウジン</t>
    </rPh>
    <rPh sb="13" eb="15">
      <t>ゼイガク</t>
    </rPh>
    <rPh sb="16" eb="17">
      <t>ヒ</t>
    </rPh>
    <rPh sb="19" eb="20">
      <t>ブン</t>
    </rPh>
    <phoneticPr fontId="27"/>
  </si>
  <si>
    <t xml:space="preserve">「外国法人の法人税割額に関する計算書上の法人税法第141条第1号ロに掲げる国内源
泉所得に対する法人税額の計算（ロ）における課税標準となる法人税額」を記載する。
参考として、具体的な帳票の転記部分は、第6号様式別表一の二中の④右側欄となる。
</t>
    <rPh sb="69" eb="70">
      <t>ホウ</t>
    </rPh>
    <rPh sb="113" eb="115">
      <t>ミギガワ</t>
    </rPh>
    <phoneticPr fontId="22"/>
  </si>
  <si>
    <t>差引所得に対する法人税額</t>
    <rPh sb="0" eb="2">
      <t>サシヒキ</t>
    </rPh>
    <rPh sb="2" eb="4">
      <t>ショトク</t>
    </rPh>
    <rPh sb="5" eb="6">
      <t>タイ</t>
    </rPh>
    <rPh sb="8" eb="10">
      <t>ホウジン</t>
    </rPh>
    <rPh sb="10" eb="12">
      <t>ゼイガク</t>
    </rPh>
    <phoneticPr fontId="27"/>
  </si>
  <si>
    <t xml:space="preserve">差引所得に対する法人税額
</t>
    <rPh sb="0" eb="2">
      <t>サシヒキ</t>
    </rPh>
    <rPh sb="2" eb="4">
      <t>ショトク</t>
    </rPh>
    <rPh sb="5" eb="6">
      <t>タイ</t>
    </rPh>
    <rPh sb="8" eb="10">
      <t>ホウジン</t>
    </rPh>
    <rPh sb="10" eb="12">
      <t>ゼイガク</t>
    </rPh>
    <phoneticPr fontId="27"/>
  </si>
  <si>
    <t>予定申告の義務の判断に使用できるものの、通知されない場合もあり、システムに取り込む必要はない。</t>
    <rPh sb="0" eb="4">
      <t>ヨテイシンコク</t>
    </rPh>
    <rPh sb="5" eb="7">
      <t>ギム</t>
    </rPh>
    <rPh sb="8" eb="10">
      <t>ハンダン</t>
    </rPh>
    <rPh sb="11" eb="13">
      <t>シヨウ</t>
    </rPh>
    <rPh sb="20" eb="22">
      <t>ツウチ</t>
    </rPh>
    <rPh sb="26" eb="28">
      <t>バアイ</t>
    </rPh>
    <rPh sb="37" eb="38">
      <t>ト</t>
    </rPh>
    <rPh sb="39" eb="40">
      <t>コ</t>
    </rPh>
    <rPh sb="41" eb="43">
      <t>ヒツヨウ</t>
    </rPh>
    <phoneticPr fontId="1"/>
  </si>
  <si>
    <t>重加算金対象所得</t>
    <rPh sb="0" eb="1">
      <t>ジュウ</t>
    </rPh>
    <rPh sb="1" eb="3">
      <t>カサン</t>
    </rPh>
    <rPh sb="3" eb="4">
      <t>キン</t>
    </rPh>
    <rPh sb="4" eb="6">
      <t>タイショウ</t>
    </rPh>
    <rPh sb="6" eb="8">
      <t>ショトク</t>
    </rPh>
    <phoneticPr fontId="27"/>
  </si>
  <si>
    <t xml:space="preserve">重加算金対象の課税標準額
</t>
    <phoneticPr fontId="22"/>
  </si>
  <si>
    <t>重加算金対象の課税標準額を算定・認定したが、本店県が少額又は分割基準変動のため減額、又は内規等により、加算金を徴収しない場合も、通知する。</t>
    <phoneticPr fontId="22"/>
  </si>
  <si>
    <t>重加算税が課された修正申告、更正決定の場合は、延滞金計算の除算期間に影響することから、まずは法人課税担当職員が気づく仕組みが必要であるため、本項目に数字が入っている場合は要チェック対象とする。
※本来、No.47で良いが、都道府県によって入力個所が異なる可能性があることからNo.43～48までが空白以外の場合を要チェック対象としている。</t>
    <rPh sb="0" eb="4">
      <t>ジュウカサンゼイ</t>
    </rPh>
    <rPh sb="5" eb="6">
      <t>カ</t>
    </rPh>
    <rPh sb="9" eb="13">
      <t>シュウセイシンコク</t>
    </rPh>
    <rPh sb="14" eb="16">
      <t>コウセイ</t>
    </rPh>
    <rPh sb="16" eb="18">
      <t>ケッテイ</t>
    </rPh>
    <rPh sb="19" eb="21">
      <t>バアイ</t>
    </rPh>
    <rPh sb="23" eb="26">
      <t>エンタイキン</t>
    </rPh>
    <rPh sb="26" eb="28">
      <t>ケイサン</t>
    </rPh>
    <rPh sb="29" eb="31">
      <t>ジョサン</t>
    </rPh>
    <rPh sb="31" eb="33">
      <t>キカン</t>
    </rPh>
    <rPh sb="34" eb="36">
      <t>エイキョウ</t>
    </rPh>
    <rPh sb="46" eb="48">
      <t>ホウジン</t>
    </rPh>
    <rPh sb="55" eb="56">
      <t>キ</t>
    </rPh>
    <rPh sb="58" eb="60">
      <t>シク</t>
    </rPh>
    <rPh sb="62" eb="64">
      <t>ヒツヨウ</t>
    </rPh>
    <rPh sb="70" eb="73">
      <t>ホンコウモク</t>
    </rPh>
    <rPh sb="74" eb="76">
      <t>スウジ</t>
    </rPh>
    <rPh sb="77" eb="78">
      <t>ハイ</t>
    </rPh>
    <rPh sb="82" eb="84">
      <t>バアイ</t>
    </rPh>
    <rPh sb="85" eb="86">
      <t>ヨウ</t>
    </rPh>
    <rPh sb="90" eb="92">
      <t>タイショウ</t>
    </rPh>
    <rPh sb="98" eb="100">
      <t>ホンライ</t>
    </rPh>
    <rPh sb="107" eb="108">
      <t>ヨ</t>
    </rPh>
    <rPh sb="111" eb="115">
      <t>トドウフケン</t>
    </rPh>
    <rPh sb="119" eb="121">
      <t>ニュウリョク</t>
    </rPh>
    <rPh sb="121" eb="123">
      <t>カショ</t>
    </rPh>
    <rPh sb="124" eb="125">
      <t>コト</t>
    </rPh>
    <rPh sb="127" eb="130">
      <t>カノウセイ</t>
    </rPh>
    <rPh sb="148" eb="150">
      <t>クウハク</t>
    </rPh>
    <rPh sb="150" eb="152">
      <t>イガイ</t>
    </rPh>
    <rPh sb="153" eb="155">
      <t>バアイ</t>
    </rPh>
    <rPh sb="156" eb="157">
      <t>ヨウ</t>
    </rPh>
    <rPh sb="161" eb="163">
      <t>タイショウ</t>
    </rPh>
    <phoneticPr fontId="1"/>
  </si>
  <si>
    <t>重加算金対象付加価値額</t>
    <rPh sb="0" eb="1">
      <t>ジュウ</t>
    </rPh>
    <rPh sb="1" eb="3">
      <t>カサン</t>
    </rPh>
    <rPh sb="3" eb="4">
      <t>キン</t>
    </rPh>
    <rPh sb="4" eb="6">
      <t>タイショウ</t>
    </rPh>
    <rPh sb="6" eb="8">
      <t>フカ</t>
    </rPh>
    <rPh sb="8" eb="10">
      <t>カチ</t>
    </rPh>
    <rPh sb="10" eb="11">
      <t>ガク</t>
    </rPh>
    <phoneticPr fontId="27"/>
  </si>
  <si>
    <t>重加算金対象資本金等の額</t>
    <rPh sb="0" eb="6">
      <t>ジュウカサンキンタイショウ</t>
    </rPh>
    <rPh sb="6" eb="9">
      <t>シホンキン</t>
    </rPh>
    <rPh sb="9" eb="10">
      <t>トウ</t>
    </rPh>
    <rPh sb="11" eb="12">
      <t>ガク</t>
    </rPh>
    <phoneticPr fontId="27"/>
  </si>
  <si>
    <t>重加算金対象収入金額</t>
    <rPh sb="0" eb="6">
      <t>ジュウカサンキンタイショウ</t>
    </rPh>
    <rPh sb="6" eb="8">
      <t>シュウニュウ</t>
    </rPh>
    <rPh sb="8" eb="10">
      <t>キンガク</t>
    </rPh>
    <phoneticPr fontId="27"/>
  </si>
  <si>
    <t>重加算税額</t>
    <rPh sb="0" eb="1">
      <t>ジュウ</t>
    </rPh>
    <rPh sb="1" eb="3">
      <t>カサン</t>
    </rPh>
    <rPh sb="3" eb="5">
      <t>ゼイガク</t>
    </rPh>
    <phoneticPr fontId="27"/>
  </si>
  <si>
    <t>重加算税対象所得金額</t>
    <rPh sb="0" eb="3">
      <t>ジュウカサン</t>
    </rPh>
    <rPh sb="4" eb="6">
      <t>タイショウ</t>
    </rPh>
    <rPh sb="6" eb="8">
      <t>ショトク</t>
    </rPh>
    <rPh sb="8" eb="10">
      <t>キンガク</t>
    </rPh>
    <phoneticPr fontId="27"/>
  </si>
  <si>
    <t>法人税における重加算税対象所得金額</t>
    <phoneticPr fontId="1"/>
  </si>
  <si>
    <t>法人税割額から控除すべき外国税額の総額・市町村分</t>
    <rPh sb="0" eb="3">
      <t>ホウジンゼイ</t>
    </rPh>
    <rPh sb="3" eb="4">
      <t>ワリ</t>
    </rPh>
    <rPh sb="4" eb="5">
      <t>ガク</t>
    </rPh>
    <rPh sb="7" eb="9">
      <t>コウジョ</t>
    </rPh>
    <rPh sb="12" eb="14">
      <t>ガイコク</t>
    </rPh>
    <rPh sb="14" eb="16">
      <t>ゼイガク</t>
    </rPh>
    <rPh sb="17" eb="19">
      <t>ソウガク</t>
    </rPh>
    <rPh sb="20" eb="23">
      <t>シチョウソン</t>
    </rPh>
    <rPh sb="23" eb="24">
      <t>ブン</t>
    </rPh>
    <phoneticPr fontId="27"/>
  </si>
  <si>
    <t>（個別）控除対象所得税額等相当額の控除額の総額・市町村分</t>
    <rPh sb="1" eb="3">
      <t>コベツ</t>
    </rPh>
    <rPh sb="4" eb="6">
      <t>コウジョ</t>
    </rPh>
    <rPh sb="6" eb="8">
      <t>タイショウ</t>
    </rPh>
    <rPh sb="8" eb="11">
      <t>ショトクゼイ</t>
    </rPh>
    <rPh sb="11" eb="12">
      <t>ガク</t>
    </rPh>
    <rPh sb="12" eb="13">
      <t>トウ</t>
    </rPh>
    <rPh sb="13" eb="15">
      <t>ソウトウ</t>
    </rPh>
    <rPh sb="15" eb="16">
      <t>ガク</t>
    </rPh>
    <rPh sb="17" eb="19">
      <t>コウジョ</t>
    </rPh>
    <rPh sb="19" eb="20">
      <t>ガク</t>
    </rPh>
    <rPh sb="21" eb="23">
      <t>ソウガク</t>
    </rPh>
    <rPh sb="24" eb="27">
      <t>シチョウソン</t>
    </rPh>
    <rPh sb="27" eb="28">
      <t>ブン</t>
    </rPh>
    <phoneticPr fontId="27"/>
  </si>
  <si>
    <t>数値</t>
    <phoneticPr fontId="27"/>
  </si>
  <si>
    <t>補正後の従業者の総数・市町村分</t>
    <rPh sb="0" eb="2">
      <t>ホセイ</t>
    </rPh>
    <rPh sb="2" eb="3">
      <t>ゴ</t>
    </rPh>
    <rPh sb="4" eb="7">
      <t>ジュウギョウシャ</t>
    </rPh>
    <rPh sb="8" eb="10">
      <t>ソウスウ</t>
    </rPh>
    <rPh sb="11" eb="14">
      <t>シチョウソン</t>
    </rPh>
    <rPh sb="14" eb="15">
      <t>ブン</t>
    </rPh>
    <phoneticPr fontId="27"/>
  </si>
  <si>
    <t>仮装経理・対象法人税額等</t>
    <rPh sb="0" eb="2">
      <t>カソウ</t>
    </rPh>
    <rPh sb="2" eb="4">
      <t>ケイリ</t>
    </rPh>
    <rPh sb="5" eb="7">
      <t>タイショウ</t>
    </rPh>
    <rPh sb="7" eb="9">
      <t>ホウジン</t>
    </rPh>
    <rPh sb="9" eb="11">
      <t>ゼイガク</t>
    </rPh>
    <rPh sb="11" eb="12">
      <t>トウ</t>
    </rPh>
    <phoneticPr fontId="27"/>
  </si>
  <si>
    <t>該当がある場合は要チェックとする</t>
    <rPh sb="0" eb="2">
      <t>ガイトウ</t>
    </rPh>
    <rPh sb="5" eb="7">
      <t>バアイ</t>
    </rPh>
    <rPh sb="8" eb="9">
      <t>ヨウ</t>
    </rPh>
    <phoneticPr fontId="1"/>
  </si>
  <si>
    <t>租税条約・対象法人税額</t>
    <rPh sb="0" eb="2">
      <t>ソゼイ</t>
    </rPh>
    <rPh sb="2" eb="4">
      <t>ジョウヤク</t>
    </rPh>
    <rPh sb="5" eb="7">
      <t>タイショウ</t>
    </rPh>
    <rPh sb="7" eb="9">
      <t>ホウジン</t>
    </rPh>
    <rPh sb="9" eb="11">
      <t>ゼイガク</t>
    </rPh>
    <phoneticPr fontId="27"/>
  </si>
  <si>
    <t>特定寄附金の合計額</t>
  </si>
  <si>
    <t>明細の入力は、標準仕様書_機能要件でも入力必須の項目とはしていないため、当該項目は必須のチェック項目としていない。</t>
    <rPh sb="0" eb="2">
      <t>メイサイ</t>
    </rPh>
    <rPh sb="3" eb="5">
      <t>ニュウリョク</t>
    </rPh>
    <rPh sb="7" eb="12">
      <t>ヒョウジュンシヨウショ</t>
    </rPh>
    <rPh sb="13" eb="17">
      <t>キノウヨウケン</t>
    </rPh>
    <rPh sb="19" eb="21">
      <t>ニュウリョク</t>
    </rPh>
    <rPh sb="21" eb="23">
      <t>ヒッス</t>
    </rPh>
    <rPh sb="24" eb="26">
      <t>コウモク</t>
    </rPh>
    <rPh sb="36" eb="38">
      <t>トウガイ</t>
    </rPh>
    <rPh sb="38" eb="40">
      <t>コウモク</t>
    </rPh>
    <rPh sb="41" eb="43">
      <t>ヒッス</t>
    </rPh>
    <rPh sb="48" eb="50">
      <t>コウモク</t>
    </rPh>
    <phoneticPr fontId="1"/>
  </si>
  <si>
    <t>分割基準の総数</t>
    <rPh sb="0" eb="2">
      <t>ブンカツ</t>
    </rPh>
    <rPh sb="2" eb="4">
      <t>キジュン</t>
    </rPh>
    <rPh sb="5" eb="7">
      <t>ソウスウ</t>
    </rPh>
    <phoneticPr fontId="27"/>
  </si>
  <si>
    <t>チェックがない場合は分割法人の通知書を全て見返すこととなるため、従業員総数のチェックは必要。ただし、通知されない都道府県もあるため、地方団体毎の設定でチェック要否を切り替えられることが望ましい。</t>
    <rPh sb="7" eb="9">
      <t>バアイ</t>
    </rPh>
    <rPh sb="10" eb="12">
      <t>ブンカツ</t>
    </rPh>
    <rPh sb="12" eb="14">
      <t>ホウジン</t>
    </rPh>
    <rPh sb="15" eb="18">
      <t>ツウチショ</t>
    </rPh>
    <rPh sb="19" eb="20">
      <t>スベ</t>
    </rPh>
    <rPh sb="21" eb="23">
      <t>ミカエ</t>
    </rPh>
    <rPh sb="32" eb="35">
      <t>ジュウギョウイン</t>
    </rPh>
    <rPh sb="35" eb="37">
      <t>ソウスウ</t>
    </rPh>
    <rPh sb="43" eb="45">
      <t>ヒツヨウ</t>
    </rPh>
    <rPh sb="50" eb="52">
      <t>ツウチ</t>
    </rPh>
    <rPh sb="56" eb="60">
      <t>トドウフケン</t>
    </rPh>
    <rPh sb="66" eb="68">
      <t>チホウ</t>
    </rPh>
    <rPh sb="68" eb="70">
      <t>ダンタイ</t>
    </rPh>
    <rPh sb="70" eb="71">
      <t>ゴト</t>
    </rPh>
    <rPh sb="72" eb="74">
      <t>セッテイ</t>
    </rPh>
    <rPh sb="79" eb="81">
      <t>ヨウヒ</t>
    </rPh>
    <rPh sb="82" eb="83">
      <t>キ</t>
    </rPh>
    <rPh sb="84" eb="85">
      <t>カ</t>
    </rPh>
    <rPh sb="92" eb="93">
      <t>ノゾ</t>
    </rPh>
    <phoneticPr fontId="1"/>
  </si>
  <si>
    <t>関係市町村の事務所等所在地１</t>
    <rPh sb="0" eb="2">
      <t>カンケイ</t>
    </rPh>
    <rPh sb="2" eb="5">
      <t>シチョウソン</t>
    </rPh>
    <rPh sb="6" eb="8">
      <t>ジム</t>
    </rPh>
    <rPh sb="8" eb="9">
      <t>ショ</t>
    </rPh>
    <rPh sb="9" eb="10">
      <t>トウ</t>
    </rPh>
    <rPh sb="10" eb="13">
      <t>ショザイチ</t>
    </rPh>
    <phoneticPr fontId="27"/>
  </si>
  <si>
    <t>都道府県下の複数市町村に通知を行う場合に、他の市町村の分割基準を２から３８に設定する。</t>
    <rPh sb="0" eb="4">
      <t>トドウフケン</t>
    </rPh>
    <rPh sb="4" eb="5">
      <t>シタ</t>
    </rPh>
    <rPh sb="6" eb="8">
      <t>フクスウ</t>
    </rPh>
    <rPh sb="8" eb="11">
      <t>シチョウソン</t>
    </rPh>
    <rPh sb="9" eb="11">
      <t>チョウソン</t>
    </rPh>
    <rPh sb="15" eb="16">
      <t>オコナ</t>
    </rPh>
    <rPh sb="17" eb="19">
      <t>バアイ</t>
    </rPh>
    <rPh sb="21" eb="22">
      <t>タ</t>
    </rPh>
    <rPh sb="23" eb="26">
      <t>シチョウソン</t>
    </rPh>
    <rPh sb="27" eb="29">
      <t>ブンカツ</t>
    </rPh>
    <rPh sb="29" eb="31">
      <t>キジュン</t>
    </rPh>
    <rPh sb="38" eb="40">
      <t>セッテイ</t>
    </rPh>
    <phoneticPr fontId="22"/>
  </si>
  <si>
    <t>全角</t>
    <rPh sb="0" eb="2">
      <t>ゼンカク</t>
    </rPh>
    <phoneticPr fontId="27"/>
  </si>
  <si>
    <t xml:space="preserve">他市町村の分割基準の通知については、回送元都道府県の事務処理に任せられる。
</t>
    <rPh sb="0" eb="1">
      <t>タ</t>
    </rPh>
    <rPh sb="1" eb="4">
      <t>シチョウソン</t>
    </rPh>
    <rPh sb="5" eb="7">
      <t>ブンカツ</t>
    </rPh>
    <rPh sb="7" eb="9">
      <t>キジュン</t>
    </rPh>
    <rPh sb="10" eb="12">
      <t>ツウチ</t>
    </rPh>
    <rPh sb="31" eb="32">
      <t>マカ</t>
    </rPh>
    <phoneticPr fontId="22"/>
  </si>
  <si>
    <t>確認できることが望ましいが、所在地が文字列であるため必ず確認できるとは限らない。必須のチェック項目とはしない。</t>
    <rPh sb="0" eb="2">
      <t>カクニン</t>
    </rPh>
    <rPh sb="8" eb="9">
      <t>ノゾ</t>
    </rPh>
    <rPh sb="14" eb="17">
      <t>ショザイチ</t>
    </rPh>
    <rPh sb="18" eb="21">
      <t>モジレツ</t>
    </rPh>
    <rPh sb="26" eb="27">
      <t>カナラ</t>
    </rPh>
    <rPh sb="28" eb="30">
      <t>カクニン</t>
    </rPh>
    <rPh sb="35" eb="36">
      <t>カギ</t>
    </rPh>
    <rPh sb="40" eb="42">
      <t>ヒッス</t>
    </rPh>
    <rPh sb="47" eb="49">
      <t>コウモク</t>
    </rPh>
    <phoneticPr fontId="1"/>
  </si>
  <si>
    <t>関係市町村の事務所等所在地１の分割基準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</si>
  <si>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同上</t>
    <rPh sb="0" eb="2">
      <t>ドウジョウ</t>
    </rPh>
    <phoneticPr fontId="1"/>
  </si>
  <si>
    <t>関係市町村の事務所等所在地２</t>
    <rPh sb="0" eb="2">
      <t>カンケイ</t>
    </rPh>
    <rPh sb="2" eb="5">
      <t>シチョウソン</t>
    </rPh>
    <rPh sb="6" eb="8">
      <t>ジム</t>
    </rPh>
    <rPh sb="8" eb="9">
      <t>ショ</t>
    </rPh>
    <rPh sb="9" eb="10">
      <t>トウ</t>
    </rPh>
    <rPh sb="10" eb="13">
      <t>ショザイチ</t>
    </rPh>
    <phoneticPr fontId="27"/>
  </si>
  <si>
    <t>関係市町村の事務所等所在地２の分割基準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</si>
  <si>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関係市町村の事務所等所在地３</t>
    <rPh sb="0" eb="2">
      <t>カンケイ</t>
    </rPh>
    <rPh sb="2" eb="5">
      <t>シチョウソン</t>
    </rPh>
    <rPh sb="6" eb="8">
      <t>ジム</t>
    </rPh>
    <rPh sb="8" eb="9">
      <t>ショ</t>
    </rPh>
    <rPh sb="9" eb="10">
      <t>トウ</t>
    </rPh>
    <rPh sb="10" eb="13">
      <t>ショザイチ</t>
    </rPh>
    <phoneticPr fontId="27"/>
  </si>
  <si>
    <t>関係市町村の事務所等所在地３の分割基準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</si>
  <si>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関係市町村の事務所等所在地４</t>
    <rPh sb="0" eb="2">
      <t>カンケイ</t>
    </rPh>
    <rPh sb="2" eb="5">
      <t>シチョウソン</t>
    </rPh>
    <rPh sb="6" eb="8">
      <t>ジム</t>
    </rPh>
    <rPh sb="8" eb="9">
      <t>ショ</t>
    </rPh>
    <rPh sb="9" eb="10">
      <t>トウ</t>
    </rPh>
    <rPh sb="10" eb="13">
      <t>ショザイチ</t>
    </rPh>
    <phoneticPr fontId="27"/>
  </si>
  <si>
    <t>関係市町村の事務所等所在地４の分割基準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</si>
  <si>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関係市町村の事務所等所在地５</t>
    <rPh sb="0" eb="2">
      <t>カンケイ</t>
    </rPh>
    <rPh sb="2" eb="5">
      <t>シチョウソン</t>
    </rPh>
    <rPh sb="6" eb="8">
      <t>ジム</t>
    </rPh>
    <rPh sb="8" eb="9">
      <t>ショ</t>
    </rPh>
    <rPh sb="9" eb="10">
      <t>トウ</t>
    </rPh>
    <rPh sb="10" eb="13">
      <t>ショザイチ</t>
    </rPh>
    <phoneticPr fontId="27"/>
  </si>
  <si>
    <t>関係市町村の事務所等所在地５の分割基準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</si>
  <si>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関係市町村の事務所等所在地６</t>
    <rPh sb="0" eb="2">
      <t>カンケイ</t>
    </rPh>
    <rPh sb="2" eb="5">
      <t>シチョウソン</t>
    </rPh>
    <rPh sb="6" eb="8">
      <t>ジム</t>
    </rPh>
    <rPh sb="8" eb="9">
      <t>ショ</t>
    </rPh>
    <rPh sb="9" eb="10">
      <t>トウ</t>
    </rPh>
    <rPh sb="10" eb="13">
      <t>ショザイチ</t>
    </rPh>
    <phoneticPr fontId="27"/>
  </si>
  <si>
    <t>関係市町村の事務所等所在地６の分割基準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</si>
  <si>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関係市町村の事務所等所在地７</t>
    <rPh sb="0" eb="2">
      <t>カンケイ</t>
    </rPh>
    <rPh sb="2" eb="5">
      <t>シチョウソン</t>
    </rPh>
    <rPh sb="6" eb="8">
      <t>ジム</t>
    </rPh>
    <rPh sb="8" eb="9">
      <t>ショ</t>
    </rPh>
    <rPh sb="9" eb="10">
      <t>トウ</t>
    </rPh>
    <rPh sb="10" eb="13">
      <t>ショザイチ</t>
    </rPh>
    <phoneticPr fontId="27"/>
  </si>
  <si>
    <t>関係市町村の事務所等所在地７の分割基準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</si>
  <si>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関係市町村の事務所等所在地８</t>
    <rPh sb="0" eb="2">
      <t>カンケイ</t>
    </rPh>
    <rPh sb="2" eb="5">
      <t>シチョウソン</t>
    </rPh>
    <rPh sb="6" eb="8">
      <t>ジム</t>
    </rPh>
    <rPh sb="8" eb="9">
      <t>ショ</t>
    </rPh>
    <rPh sb="9" eb="10">
      <t>トウ</t>
    </rPh>
    <rPh sb="10" eb="13">
      <t>ショザイチ</t>
    </rPh>
    <phoneticPr fontId="27"/>
  </si>
  <si>
    <t>関係市町村の事務所等所在地８の分割基準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</si>
  <si>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関係市町村の事務所等所在地９</t>
    <rPh sb="0" eb="2">
      <t>カンケイ</t>
    </rPh>
    <rPh sb="2" eb="5">
      <t>シチョウソン</t>
    </rPh>
    <rPh sb="6" eb="8">
      <t>ジム</t>
    </rPh>
    <rPh sb="8" eb="9">
      <t>ショ</t>
    </rPh>
    <rPh sb="9" eb="10">
      <t>トウ</t>
    </rPh>
    <rPh sb="10" eb="13">
      <t>ショザイチ</t>
    </rPh>
    <phoneticPr fontId="27"/>
  </si>
  <si>
    <t>関係市町村の事務所等所在地９の分割基準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</si>
  <si>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関係市町村の事務所等所在地１０</t>
    <rPh sb="0" eb="2">
      <t>カンケイ</t>
    </rPh>
    <rPh sb="2" eb="5">
      <t>シチョウソン</t>
    </rPh>
    <rPh sb="6" eb="8">
      <t>ジム</t>
    </rPh>
    <rPh sb="8" eb="9">
      <t>ショ</t>
    </rPh>
    <rPh sb="9" eb="10">
      <t>トウ</t>
    </rPh>
    <rPh sb="10" eb="13">
      <t>ショザイチ</t>
    </rPh>
    <phoneticPr fontId="27"/>
  </si>
  <si>
    <t>関係市町村の事務所等所在地１０の分割基準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</si>
  <si>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関係市町村の事務所等所在地１１</t>
    <rPh sb="0" eb="2">
      <t>カンケイ</t>
    </rPh>
    <rPh sb="2" eb="5">
      <t>シチョウソン</t>
    </rPh>
    <rPh sb="6" eb="8">
      <t>ジム</t>
    </rPh>
    <rPh sb="8" eb="9">
      <t>ショ</t>
    </rPh>
    <rPh sb="9" eb="10">
      <t>トウ</t>
    </rPh>
    <rPh sb="10" eb="13">
      <t>ショザイチ</t>
    </rPh>
    <phoneticPr fontId="27"/>
  </si>
  <si>
    <t>関係市町村の事務所等所在地１１の分割基準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</si>
  <si>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関係市町村の事務所等所在地１２</t>
    <rPh sb="0" eb="2">
      <t>カンケイ</t>
    </rPh>
    <rPh sb="2" eb="5">
      <t>シチョウソン</t>
    </rPh>
    <rPh sb="6" eb="8">
      <t>ジム</t>
    </rPh>
    <rPh sb="8" eb="9">
      <t>ショ</t>
    </rPh>
    <rPh sb="9" eb="10">
      <t>トウ</t>
    </rPh>
    <rPh sb="10" eb="13">
      <t>ショザイチ</t>
    </rPh>
    <phoneticPr fontId="27"/>
  </si>
  <si>
    <t>関係市町村の事務所等所在地１２の分割基準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</si>
  <si>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関係市町村の事務所等所在地１３</t>
    <rPh sb="0" eb="2">
      <t>カンケイ</t>
    </rPh>
    <rPh sb="2" eb="5">
      <t>シチョウソン</t>
    </rPh>
    <rPh sb="6" eb="8">
      <t>ジム</t>
    </rPh>
    <rPh sb="8" eb="9">
      <t>ショ</t>
    </rPh>
    <rPh sb="9" eb="10">
      <t>トウ</t>
    </rPh>
    <rPh sb="10" eb="13">
      <t>ショザイチ</t>
    </rPh>
    <phoneticPr fontId="27"/>
  </si>
  <si>
    <t>関係市町村の事務所等所在地１３の分割基準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</si>
  <si>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関係市町村の事務所等所在地１４</t>
    <rPh sb="0" eb="2">
      <t>カンケイ</t>
    </rPh>
    <rPh sb="2" eb="5">
      <t>シチョウソン</t>
    </rPh>
    <rPh sb="6" eb="8">
      <t>ジム</t>
    </rPh>
    <rPh sb="8" eb="9">
      <t>ショ</t>
    </rPh>
    <rPh sb="9" eb="10">
      <t>トウ</t>
    </rPh>
    <rPh sb="10" eb="13">
      <t>ショザイチ</t>
    </rPh>
    <phoneticPr fontId="27"/>
  </si>
  <si>
    <t>関係市町村の事務所等所在地１４の分割基準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</si>
  <si>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関係市町村の事務所等所在地１５</t>
    <rPh sb="0" eb="2">
      <t>カンケイ</t>
    </rPh>
    <rPh sb="2" eb="5">
      <t>シチョウソン</t>
    </rPh>
    <rPh sb="6" eb="8">
      <t>ジム</t>
    </rPh>
    <rPh sb="8" eb="9">
      <t>ショ</t>
    </rPh>
    <rPh sb="9" eb="10">
      <t>トウ</t>
    </rPh>
    <rPh sb="10" eb="13">
      <t>ショザイチ</t>
    </rPh>
    <phoneticPr fontId="27"/>
  </si>
  <si>
    <t>関係市町村の事務所等所在地１５の分割基準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</si>
  <si>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関係市町村の事務所等所在地１６</t>
    <rPh sb="0" eb="2">
      <t>カンケイ</t>
    </rPh>
    <rPh sb="2" eb="5">
      <t>シチョウソン</t>
    </rPh>
    <rPh sb="6" eb="8">
      <t>ジム</t>
    </rPh>
    <rPh sb="8" eb="9">
      <t>ショ</t>
    </rPh>
    <rPh sb="9" eb="10">
      <t>トウ</t>
    </rPh>
    <rPh sb="10" eb="13">
      <t>ショザイチ</t>
    </rPh>
    <phoneticPr fontId="27"/>
  </si>
  <si>
    <t>関係市町村の事務所等所在地１６の分割基準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</si>
  <si>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関係市町村の事務所等所在地１７</t>
    <rPh sb="0" eb="2">
      <t>カンケイ</t>
    </rPh>
    <rPh sb="2" eb="5">
      <t>シチョウソン</t>
    </rPh>
    <rPh sb="6" eb="8">
      <t>ジム</t>
    </rPh>
    <rPh sb="8" eb="9">
      <t>ショ</t>
    </rPh>
    <rPh sb="9" eb="10">
      <t>トウ</t>
    </rPh>
    <rPh sb="10" eb="13">
      <t>ショザイチ</t>
    </rPh>
    <phoneticPr fontId="27"/>
  </si>
  <si>
    <t>関係市町村の事務所等所在地１７の分割基準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</si>
  <si>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関係市町村の事務所等所在地１８</t>
    <rPh sb="0" eb="2">
      <t>カンケイ</t>
    </rPh>
    <rPh sb="2" eb="5">
      <t>シチョウソン</t>
    </rPh>
    <rPh sb="6" eb="8">
      <t>ジム</t>
    </rPh>
    <rPh sb="8" eb="9">
      <t>ショ</t>
    </rPh>
    <rPh sb="9" eb="10">
      <t>トウ</t>
    </rPh>
    <rPh sb="10" eb="13">
      <t>ショザイチ</t>
    </rPh>
    <phoneticPr fontId="27"/>
  </si>
  <si>
    <t>関係市町村の事務所等所在地１８の分割基準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</si>
  <si>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関係市町村の事務所等所在地１９</t>
    <rPh sb="0" eb="2">
      <t>カンケイ</t>
    </rPh>
    <rPh sb="2" eb="5">
      <t>シチョウソン</t>
    </rPh>
    <rPh sb="6" eb="8">
      <t>ジム</t>
    </rPh>
    <rPh sb="8" eb="9">
      <t>ショ</t>
    </rPh>
    <rPh sb="9" eb="10">
      <t>トウ</t>
    </rPh>
    <rPh sb="10" eb="13">
      <t>ショザイチ</t>
    </rPh>
    <phoneticPr fontId="27"/>
  </si>
  <si>
    <t>関係市町村の事務所等所在地１９の分割基準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</si>
  <si>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関係市町村の事務所等所在地２０</t>
    <rPh sb="0" eb="2">
      <t>カンケイ</t>
    </rPh>
    <rPh sb="2" eb="5">
      <t>シチョウソン</t>
    </rPh>
    <phoneticPr fontId="27"/>
  </si>
  <si>
    <t>関係市町村の事務所等所在地２０の分割基準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</si>
  <si>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関係市町村の事務所等所在地２１</t>
    <rPh sb="0" eb="2">
      <t>カンケイ</t>
    </rPh>
    <rPh sb="2" eb="5">
      <t>シチョウソン</t>
    </rPh>
    <phoneticPr fontId="27"/>
  </si>
  <si>
    <t>関係市町村の事務所等所在地２１の分割基準</t>
    <rPh sb="0" eb="2">
      <t>カンケイ</t>
    </rPh>
    <rPh sb="2" eb="5">
      <t>シチョウソン</t>
    </rPh>
    <rPh sb="16" eb="18">
      <t>ブンカツ</t>
    </rPh>
    <rPh sb="18" eb="20">
      <t>キジュン</t>
    </rPh>
    <phoneticPr fontId="27"/>
  </si>
  <si>
    <t>関係市町村の事務所等所在地２２</t>
    <rPh sb="0" eb="2">
      <t>カンケイ</t>
    </rPh>
    <rPh sb="2" eb="5">
      <t>シチョウソン</t>
    </rPh>
    <phoneticPr fontId="27"/>
  </si>
  <si>
    <t>関係市町村の事務所等所在地２２の分割基準</t>
    <rPh sb="0" eb="2">
      <t>カンケイ</t>
    </rPh>
    <rPh sb="2" eb="5">
      <t>シチョウソン</t>
    </rPh>
    <rPh sb="16" eb="18">
      <t>ブンカツ</t>
    </rPh>
    <rPh sb="18" eb="20">
      <t>キジュン</t>
    </rPh>
    <phoneticPr fontId="27"/>
  </si>
  <si>
    <t>関係市町村の事務所等所在地２３</t>
    <rPh sb="0" eb="2">
      <t>カンケイ</t>
    </rPh>
    <rPh sb="2" eb="5">
      <t>シチョウソン</t>
    </rPh>
    <phoneticPr fontId="27"/>
  </si>
  <si>
    <t>関係市町村の事務所等所在地２３の分割基準</t>
    <rPh sb="0" eb="2">
      <t>カンケイ</t>
    </rPh>
    <rPh sb="2" eb="5">
      <t>シチョウソン</t>
    </rPh>
    <rPh sb="16" eb="18">
      <t>ブンカツ</t>
    </rPh>
    <rPh sb="18" eb="20">
      <t>キジュン</t>
    </rPh>
    <phoneticPr fontId="27"/>
  </si>
  <si>
    <t>関係市町村の事務所等所在地２４</t>
    <rPh sb="0" eb="2">
      <t>カンケイ</t>
    </rPh>
    <rPh sb="2" eb="5">
      <t>シチョウソン</t>
    </rPh>
    <phoneticPr fontId="27"/>
  </si>
  <si>
    <t>関係市町村の事務所等所在地２４の分割基準</t>
    <rPh sb="0" eb="2">
      <t>カンケイ</t>
    </rPh>
    <rPh sb="2" eb="5">
      <t>シチョウソン</t>
    </rPh>
    <rPh sb="16" eb="18">
      <t>ブンカツ</t>
    </rPh>
    <rPh sb="18" eb="20">
      <t>キジュン</t>
    </rPh>
    <phoneticPr fontId="27"/>
  </si>
  <si>
    <t>関係市町村の事務所等所在地２５</t>
    <rPh sb="0" eb="2">
      <t>カンケイ</t>
    </rPh>
    <rPh sb="2" eb="5">
      <t>シチョウソン</t>
    </rPh>
    <phoneticPr fontId="27"/>
  </si>
  <si>
    <t>関係市町村の事務所等所在地２５の分割基準</t>
    <rPh sb="0" eb="2">
      <t>カンケイ</t>
    </rPh>
    <rPh sb="2" eb="5">
      <t>シチョウソン</t>
    </rPh>
    <rPh sb="16" eb="18">
      <t>ブンカツ</t>
    </rPh>
    <rPh sb="18" eb="20">
      <t>キジュン</t>
    </rPh>
    <phoneticPr fontId="27"/>
  </si>
  <si>
    <t>関係市町村の事務所等所在地２６</t>
    <rPh sb="0" eb="2">
      <t>カンケイ</t>
    </rPh>
    <rPh sb="2" eb="5">
      <t>シチョウソン</t>
    </rPh>
    <phoneticPr fontId="27"/>
  </si>
  <si>
    <t>関係市町村の事務所等所在地２６の分割基準</t>
    <rPh sb="0" eb="2">
      <t>カンケイ</t>
    </rPh>
    <rPh sb="2" eb="5">
      <t>シチョウソン</t>
    </rPh>
    <rPh sb="16" eb="18">
      <t>ブンカツ</t>
    </rPh>
    <rPh sb="18" eb="20">
      <t>キジュン</t>
    </rPh>
    <phoneticPr fontId="27"/>
  </si>
  <si>
    <t>関係市町村の事務所等所在地２７</t>
    <rPh sb="0" eb="2">
      <t>カンケイ</t>
    </rPh>
    <rPh sb="2" eb="5">
      <t>シチョウソン</t>
    </rPh>
    <phoneticPr fontId="27"/>
  </si>
  <si>
    <t>関係市町村の事務所等所在地２７の分割基準</t>
    <rPh sb="0" eb="2">
      <t>カンケイ</t>
    </rPh>
    <rPh sb="2" eb="5">
      <t>シチョウソン</t>
    </rPh>
    <rPh sb="16" eb="18">
      <t>ブンカツ</t>
    </rPh>
    <rPh sb="18" eb="20">
      <t>キジュン</t>
    </rPh>
    <phoneticPr fontId="27"/>
  </si>
  <si>
    <t>関係市町村の事務所等所在地２８</t>
    <rPh sb="0" eb="2">
      <t>カンケイ</t>
    </rPh>
    <rPh sb="2" eb="5">
      <t>シチョウソン</t>
    </rPh>
    <phoneticPr fontId="27"/>
  </si>
  <si>
    <t>関係市町村の事務所等所在地２８の分割基準</t>
    <rPh sb="0" eb="2">
      <t>カンケイ</t>
    </rPh>
    <rPh sb="2" eb="5">
      <t>シチョウソン</t>
    </rPh>
    <rPh sb="16" eb="18">
      <t>ブンカツ</t>
    </rPh>
    <rPh sb="18" eb="20">
      <t>キジュン</t>
    </rPh>
    <phoneticPr fontId="27"/>
  </si>
  <si>
    <t>関係市町村の事務所等所在地２９</t>
    <rPh sb="0" eb="2">
      <t>カンケイ</t>
    </rPh>
    <rPh sb="2" eb="5">
      <t>シチョウソン</t>
    </rPh>
    <phoneticPr fontId="27"/>
  </si>
  <si>
    <t>関係市町村の事務所等所在地２９の分割基準</t>
    <rPh sb="0" eb="2">
      <t>カンケイ</t>
    </rPh>
    <rPh sb="2" eb="5">
      <t>シチョウソン</t>
    </rPh>
    <rPh sb="16" eb="18">
      <t>ブンカツ</t>
    </rPh>
    <rPh sb="18" eb="20">
      <t>キジュン</t>
    </rPh>
    <phoneticPr fontId="27"/>
  </si>
  <si>
    <t>関係市町村の事務所等所在地３０</t>
    <rPh sb="0" eb="2">
      <t>カンケイ</t>
    </rPh>
    <rPh sb="2" eb="5">
      <t>シチョウソン</t>
    </rPh>
    <phoneticPr fontId="27"/>
  </si>
  <si>
    <t>関係市町村の事務所等所在地３０の分割基準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</si>
  <si>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関係市町村の事務所等所在地３１</t>
    <rPh sb="0" eb="2">
      <t>カンケイ</t>
    </rPh>
    <rPh sb="2" eb="5">
      <t>シチョウソン</t>
    </rPh>
    <phoneticPr fontId="27"/>
  </si>
  <si>
    <t>関係市町村の事務所等所在地３１の分割基準</t>
    <rPh sb="0" eb="2">
      <t>カンケイ</t>
    </rPh>
    <rPh sb="2" eb="5">
      <t>シチョウソン</t>
    </rPh>
    <rPh sb="16" eb="18">
      <t>ブンカツ</t>
    </rPh>
    <rPh sb="18" eb="20">
      <t>キジュン</t>
    </rPh>
    <phoneticPr fontId="27"/>
  </si>
  <si>
    <t>関係市町村の事務所等所在地３２</t>
    <rPh sb="0" eb="2">
      <t>カンケイ</t>
    </rPh>
    <rPh sb="2" eb="5">
      <t>シチョウソン</t>
    </rPh>
    <phoneticPr fontId="27"/>
  </si>
  <si>
    <t>関係市町村の事務所等所在地３２の分割基準</t>
    <rPh sb="0" eb="2">
      <t>カンケイ</t>
    </rPh>
    <rPh sb="2" eb="5">
      <t>シチョウソン</t>
    </rPh>
    <rPh sb="16" eb="18">
      <t>ブンカツ</t>
    </rPh>
    <rPh sb="18" eb="20">
      <t>キジュン</t>
    </rPh>
    <phoneticPr fontId="27"/>
  </si>
  <si>
    <t>関係市町村の事務所等所在地３３</t>
    <rPh sb="0" eb="2">
      <t>カンケイ</t>
    </rPh>
    <rPh sb="2" eb="5">
      <t>シチョウソン</t>
    </rPh>
    <phoneticPr fontId="27"/>
  </si>
  <si>
    <t>関係市町村の事務所等所在地３３の分割基準</t>
    <rPh sb="0" eb="2">
      <t>カンケイ</t>
    </rPh>
    <rPh sb="2" eb="5">
      <t>シチョウソン</t>
    </rPh>
    <rPh sb="16" eb="18">
      <t>ブンカツ</t>
    </rPh>
    <rPh sb="18" eb="20">
      <t>キジュン</t>
    </rPh>
    <phoneticPr fontId="27"/>
  </si>
  <si>
    <t>関係市町村の事務所等所在地３４</t>
    <rPh sb="0" eb="2">
      <t>カンケイ</t>
    </rPh>
    <rPh sb="2" eb="5">
      <t>シチョウソン</t>
    </rPh>
    <phoneticPr fontId="27"/>
  </si>
  <si>
    <t>関係市町村の事務所等所在地３４の分割基準</t>
    <rPh sb="0" eb="2">
      <t>カンケイ</t>
    </rPh>
    <rPh sb="2" eb="5">
      <t>シチョウソン</t>
    </rPh>
    <rPh sb="16" eb="18">
      <t>ブンカツ</t>
    </rPh>
    <rPh sb="18" eb="20">
      <t>キジュン</t>
    </rPh>
    <phoneticPr fontId="27"/>
  </si>
  <si>
    <t>関係市町村の事務所等所在地３５</t>
    <rPh sb="0" eb="2">
      <t>カンケイ</t>
    </rPh>
    <rPh sb="2" eb="5">
      <t>シチョウソン</t>
    </rPh>
    <phoneticPr fontId="27"/>
  </si>
  <si>
    <t>関係市町村の事務所等所在地３５の分割基準</t>
    <rPh sb="0" eb="2">
      <t>カンケイ</t>
    </rPh>
    <rPh sb="2" eb="5">
      <t>シチョウソン</t>
    </rPh>
    <rPh sb="16" eb="18">
      <t>ブンカツ</t>
    </rPh>
    <rPh sb="18" eb="20">
      <t>キジュン</t>
    </rPh>
    <phoneticPr fontId="27"/>
  </si>
  <si>
    <t>関係市町村の事務所等所在地３６</t>
    <rPh sb="0" eb="2">
      <t>カンケイ</t>
    </rPh>
    <rPh sb="2" eb="5">
      <t>シチョウソン</t>
    </rPh>
    <phoneticPr fontId="27"/>
  </si>
  <si>
    <t>関係市町村の事務所等所在地３６の分割基準</t>
    <rPh sb="0" eb="2">
      <t>カンケイ</t>
    </rPh>
    <rPh sb="2" eb="5">
      <t>シチョウソン</t>
    </rPh>
    <rPh sb="16" eb="18">
      <t>ブンカツ</t>
    </rPh>
    <rPh sb="18" eb="20">
      <t>キジュン</t>
    </rPh>
    <phoneticPr fontId="27"/>
  </si>
  <si>
    <t>関係市町村の事務所等所在地３７</t>
    <rPh sb="0" eb="2">
      <t>カンケイ</t>
    </rPh>
    <rPh sb="2" eb="5">
      <t>シチョウソン</t>
    </rPh>
    <phoneticPr fontId="27"/>
  </si>
  <si>
    <t>関係市町村の事務所等所在地３７の分割基準</t>
    <rPh sb="0" eb="2">
      <t>カンケイ</t>
    </rPh>
    <rPh sb="2" eb="5">
      <t>シチョウソン</t>
    </rPh>
    <rPh sb="16" eb="18">
      <t>ブンカツ</t>
    </rPh>
    <rPh sb="18" eb="20">
      <t>キジュン</t>
    </rPh>
    <phoneticPr fontId="27"/>
  </si>
  <si>
    <t>関係市町村の事務所等所在地３８</t>
    <rPh sb="0" eb="2">
      <t>カンケイ</t>
    </rPh>
    <rPh sb="2" eb="5">
      <t>シチョウソン</t>
    </rPh>
    <phoneticPr fontId="27"/>
  </si>
  <si>
    <t>関係市町村の事務所等所在地３８の分割基準</t>
    <rPh sb="0" eb="2">
      <t>カンケイ</t>
    </rPh>
    <rPh sb="2" eb="5">
      <t>シチョウソン</t>
    </rPh>
    <rPh sb="16" eb="18">
      <t>ブンカツ</t>
    </rPh>
    <rPh sb="18" eb="20">
      <t>キジュン</t>
    </rPh>
    <phoneticPr fontId="27"/>
  </si>
  <si>
    <t>備考</t>
    <rPh sb="0" eb="2">
      <t>ビコウ</t>
    </rPh>
    <phoneticPr fontId="27"/>
  </si>
  <si>
    <t>メモ</t>
  </si>
  <si>
    <t xml:space="preserve">回送先団体への説明や補足などの参考情報
</t>
    <rPh sb="0" eb="2">
      <t>カイソウ</t>
    </rPh>
    <rPh sb="2" eb="3">
      <t>サキ</t>
    </rPh>
    <rPh sb="3" eb="5">
      <t>ダンタイ</t>
    </rPh>
    <rPh sb="7" eb="9">
      <t>セツメイ</t>
    </rPh>
    <rPh sb="10" eb="12">
      <t>ホソク</t>
    </rPh>
    <rPh sb="15" eb="17">
      <t>サンコウ</t>
    </rPh>
    <rPh sb="17" eb="19">
      <t>ジョウホウ</t>
    </rPh>
    <phoneticPr fontId="28"/>
  </si>
  <si>
    <t xml:space="preserve">回送先団体の様式画面及び帳票には表示されない。審査クライアントのメモ画面にて表示する。
</t>
    <rPh sb="8" eb="10">
      <t>ガメン</t>
    </rPh>
    <rPh sb="10" eb="11">
      <t>オヨ</t>
    </rPh>
    <phoneticPr fontId="22"/>
  </si>
  <si>
    <t>型・文字属性の凡例</t>
    <rPh sb="0" eb="1">
      <t>カタ</t>
    </rPh>
    <rPh sb="2" eb="4">
      <t>モジ</t>
    </rPh>
    <rPh sb="4" eb="6">
      <t>ゾクセイ</t>
    </rPh>
    <rPh sb="7" eb="9">
      <t>ハンレイ</t>
    </rPh>
    <phoneticPr fontId="22"/>
  </si>
  <si>
    <t>　全角：【全角】ｅＬＴＡＸで使用可能な全角文字の入力を可とする。</t>
    <phoneticPr fontId="22"/>
  </si>
  <si>
    <t>　半角：【半角】英数字、記号※の入力を可とする。　　</t>
  </si>
  <si>
    <t>　英数：【半角】英数の入力を可とする。</t>
  </si>
  <si>
    <t>　数値：【半角】数字及び"-"（=符号）、"."（=小数点）の入力を可とする。</t>
    <rPh sb="1" eb="3">
      <t>スウチ</t>
    </rPh>
    <phoneticPr fontId="22"/>
  </si>
  <si>
    <t>　数字：【半角】数字の入力を可とする。</t>
    <phoneticPr fontId="22"/>
  </si>
  <si>
    <t>　混在：【全角】、【半角】の混在入力を可とする。</t>
    <phoneticPr fontId="22"/>
  </si>
  <si>
    <t>　※“,”（カンマ）はCSVファイル内で区切り文字として扱っているため使用不可</t>
    <phoneticPr fontId="22"/>
  </si>
  <si>
    <t>対象の課税情報の特定に活用</t>
    <rPh sb="0" eb="2">
      <t>タイショウ</t>
    </rPh>
    <rPh sb="3" eb="5">
      <t>カゼイ</t>
    </rPh>
    <rPh sb="5" eb="7">
      <t>ジョウホウ</t>
    </rPh>
    <rPh sb="8" eb="10">
      <t>トクテイ</t>
    </rPh>
    <rPh sb="11" eb="13">
      <t>カツヨウ</t>
    </rPh>
    <phoneticPr fontId="1"/>
  </si>
  <si>
    <t>不一致の確認。当該事業年度の課税登録並びに法人基本情報の反映までできるとなお良し。</t>
    <rPh sb="0" eb="3">
      <t>フイッチ</t>
    </rPh>
    <rPh sb="4" eb="6">
      <t>カクニン</t>
    </rPh>
    <rPh sb="7" eb="9">
      <t>トウガイ</t>
    </rPh>
    <rPh sb="9" eb="13">
      <t>ジギョウネンド</t>
    </rPh>
    <rPh sb="14" eb="18">
      <t>カゼイトウロク</t>
    </rPh>
    <rPh sb="18" eb="19">
      <t>ナラ</t>
    </rPh>
    <rPh sb="21" eb="23">
      <t>ホウジン</t>
    </rPh>
    <rPh sb="23" eb="27">
      <t>キホンジョウホウ</t>
    </rPh>
    <rPh sb="28" eb="30">
      <t>ハンエイ</t>
    </rPh>
    <rPh sb="38" eb="39">
      <t>リョウ</t>
    </rPh>
    <phoneticPr fontId="1"/>
  </si>
  <si>
    <t>当該事業年度の課税登録ができるとなお良し。</t>
    <rPh sb="0" eb="2">
      <t>トウガイ</t>
    </rPh>
    <rPh sb="2" eb="6">
      <t>ジギョウネンド</t>
    </rPh>
    <rPh sb="7" eb="11">
      <t>カゼイトウロク</t>
    </rPh>
    <rPh sb="18" eb="19">
      <t>ヨ</t>
    </rPh>
    <phoneticPr fontId="1"/>
  </si>
  <si>
    <t>該当事業年度の課税情報と突合し、税率影響がないかを確認</t>
    <rPh sb="0" eb="2">
      <t>ガイトウ</t>
    </rPh>
    <rPh sb="2" eb="4">
      <t>ジギョウ</t>
    </rPh>
    <rPh sb="4" eb="6">
      <t>ネンド</t>
    </rPh>
    <rPh sb="7" eb="9">
      <t>カゼイ</t>
    </rPh>
    <rPh sb="9" eb="11">
      <t>ジョウホウ</t>
    </rPh>
    <rPh sb="12" eb="14">
      <t>トツゴウ</t>
    </rPh>
    <rPh sb="16" eb="18">
      <t>ゼイリツ</t>
    </rPh>
    <rPh sb="18" eb="20">
      <t>エイキョウ</t>
    </rPh>
    <rPh sb="25" eb="27">
      <t>カクニン</t>
    </rPh>
    <phoneticPr fontId="1"/>
  </si>
  <si>
    <t>No.31で突合対象が判別できるため</t>
    <rPh sb="6" eb="8">
      <t>トツゴウ</t>
    </rPh>
    <rPh sb="8" eb="10">
      <t>タイショウ</t>
    </rPh>
    <rPh sb="11" eb="13">
      <t>ハンベツ</t>
    </rPh>
    <phoneticPr fontId="1"/>
  </si>
  <si>
    <t>市町村民税法人税割に係る課税標準額等の通知　CSVファイルレイアウト（地方団体のみ使用）及び連携・突合項目一覧</t>
    <rPh sb="0" eb="3">
      <t>シチョウソン</t>
    </rPh>
    <rPh sb="44" eb="45">
      <t>オヨ</t>
    </rPh>
    <rPh sb="46" eb="48">
      <t>レンケイ</t>
    </rPh>
    <rPh sb="49" eb="51">
      <t>トツゴウ</t>
    </rPh>
    <rPh sb="51" eb="53">
      <t>コウモク</t>
    </rPh>
    <rPh sb="53" eb="55">
      <t>イチラン</t>
    </rPh>
    <phoneticPr fontId="22"/>
  </si>
  <si>
    <t>2.3. 都道府県連携・申告是認</t>
    <rPh sb="5" eb="9">
      <t>トドウフケン</t>
    </rPh>
    <rPh sb="9" eb="11">
      <t>レンケイ</t>
    </rPh>
    <rPh sb="12" eb="14">
      <t>シンコク</t>
    </rPh>
    <rPh sb="14" eb="16">
      <t>ゼニン</t>
    </rPh>
    <phoneticPr fontId="2"/>
  </si>
  <si>
    <t>2.3. 都道府県連携・申告是認　要件の考え方・理由補足資料１　処理フロー例</t>
    <rPh sb="5" eb="9">
      <t>トドウフケン</t>
    </rPh>
    <rPh sb="9" eb="11">
      <t>レンケイ</t>
    </rPh>
    <rPh sb="12" eb="14">
      <t>シンコク</t>
    </rPh>
    <rPh sb="14" eb="16">
      <t>ゼニン</t>
    </rPh>
    <rPh sb="17" eb="19">
      <t>ヨウケン</t>
    </rPh>
    <rPh sb="20" eb="21">
      <t>カンガ</t>
    </rPh>
    <rPh sb="22" eb="23">
      <t>カタ</t>
    </rPh>
    <rPh sb="24" eb="26">
      <t>リユウ</t>
    </rPh>
    <rPh sb="26" eb="28">
      <t>ホソク</t>
    </rPh>
    <rPh sb="28" eb="30">
      <t>シリョウ</t>
    </rPh>
    <rPh sb="32" eb="34">
      <t>ショリ</t>
    </rPh>
    <rPh sb="37" eb="38">
      <t>レイ</t>
    </rPh>
    <phoneticPr fontId="1"/>
  </si>
  <si>
    <t>2.3. 都道府県連携・申告是認　要件の考え方・理由補足資料２</t>
    <rPh sb="5" eb="9">
      <t>トドウフケン</t>
    </rPh>
    <rPh sb="9" eb="11">
      <t>レンケイ</t>
    </rPh>
    <rPh sb="12" eb="14">
      <t>シンコク</t>
    </rPh>
    <rPh sb="14" eb="16">
      <t>ゼニン</t>
    </rPh>
    <rPh sb="17" eb="19">
      <t>ヨウケン</t>
    </rPh>
    <rPh sb="20" eb="21">
      <t>カンガ</t>
    </rPh>
    <rPh sb="22" eb="23">
      <t>カタ</t>
    </rPh>
    <rPh sb="24" eb="26">
      <t>リユウ</t>
    </rPh>
    <rPh sb="26" eb="28">
      <t>ホソク</t>
    </rPh>
    <rPh sb="28" eb="30">
      <t>シリョウ</t>
    </rPh>
    <phoneticPr fontId="22"/>
  </si>
  <si>
    <t xml:space="preserve">重複登録を防ぐ仕組みとして、以下のパターンがある。
①登録前に検索して、目視で重複登録を防ぐ。
②登録時の更新処理で重複チェックを行う。
②については、当該市町村外への転出後の再転入があった場合などにも、法人番号によリ法人の特定が可能であり、重複チェックのキー情報として法人番号を活用する機能として定義している。
ただし、法人番号を持たない法人や、未記入の法人もいるため、組織区分、法人名及び設立年月日で重複チェックを行う仕組みも必須とした。
</t>
    <rPh sb="0" eb="2">
      <t>チョウフク</t>
    </rPh>
    <rPh sb="2" eb="4">
      <t>トウロク</t>
    </rPh>
    <rPh sb="5" eb="6">
      <t>フセ</t>
    </rPh>
    <rPh sb="7" eb="9">
      <t>シク</t>
    </rPh>
    <rPh sb="14" eb="16">
      <t>イカ</t>
    </rPh>
    <rPh sb="32" eb="34">
      <t>ケンサク</t>
    </rPh>
    <rPh sb="37" eb="39">
      <t>モクシ</t>
    </rPh>
    <rPh sb="40" eb="42">
      <t>チョウフク</t>
    </rPh>
    <rPh sb="42" eb="44">
      <t>トウロク</t>
    </rPh>
    <rPh sb="45" eb="46">
      <t>フセ</t>
    </rPh>
    <rPh sb="50" eb="53">
      <t>トウロクジ</t>
    </rPh>
    <rPh sb="54" eb="56">
      <t>コウシン</t>
    </rPh>
    <rPh sb="56" eb="58">
      <t>ショリ</t>
    </rPh>
    <rPh sb="59" eb="61">
      <t>チョウフク</t>
    </rPh>
    <rPh sb="66" eb="67">
      <t>オコナ</t>
    </rPh>
    <rPh sb="78" eb="80">
      <t>トウガイ</t>
    </rPh>
    <rPh sb="80" eb="83">
      <t>シチョウソン</t>
    </rPh>
    <rPh sb="83" eb="84">
      <t>ガイ</t>
    </rPh>
    <rPh sb="86" eb="88">
      <t>テンシュツ</t>
    </rPh>
    <rPh sb="88" eb="89">
      <t>ゴ</t>
    </rPh>
    <rPh sb="90" eb="93">
      <t>サイテンニュウ</t>
    </rPh>
    <rPh sb="97" eb="99">
      <t>バアイ</t>
    </rPh>
    <rPh sb="104" eb="108">
      <t>ホウジンバンゴウ</t>
    </rPh>
    <rPh sb="111" eb="113">
      <t>ホウジン</t>
    </rPh>
    <rPh sb="114" eb="116">
      <t>トクテイ</t>
    </rPh>
    <rPh sb="117" eb="119">
      <t>カノウ</t>
    </rPh>
    <rPh sb="123" eb="125">
      <t>チョウフク</t>
    </rPh>
    <rPh sb="132" eb="134">
      <t>ジョウホウ</t>
    </rPh>
    <rPh sb="137" eb="141">
      <t>ホウジンバンゴウ</t>
    </rPh>
    <rPh sb="142" eb="144">
      <t>カツヨウ</t>
    </rPh>
    <rPh sb="146" eb="148">
      <t>キノウ</t>
    </rPh>
    <rPh sb="151" eb="153">
      <t>テイギ</t>
    </rPh>
    <rPh sb="163" eb="167">
      <t>ホウジンバンゴウ</t>
    </rPh>
    <rPh sb="168" eb="169">
      <t>モ</t>
    </rPh>
    <rPh sb="172" eb="174">
      <t>ホウジン</t>
    </rPh>
    <rPh sb="176" eb="179">
      <t>ミキニュウ</t>
    </rPh>
    <rPh sb="180" eb="182">
      <t>ホウジン</t>
    </rPh>
    <rPh sb="188" eb="190">
      <t>ソシキ</t>
    </rPh>
    <rPh sb="190" eb="192">
      <t>クブン</t>
    </rPh>
    <rPh sb="193" eb="196">
      <t>ホウジンメイ</t>
    </rPh>
    <rPh sb="196" eb="197">
      <t>オヨ</t>
    </rPh>
    <rPh sb="198" eb="200">
      <t>セツリツ</t>
    </rPh>
    <rPh sb="200" eb="203">
      <t>ネンガッピ</t>
    </rPh>
    <rPh sb="204" eb="206">
      <t>チョウフク</t>
    </rPh>
    <rPh sb="211" eb="212">
      <t>オコナ</t>
    </rPh>
    <rPh sb="213" eb="215">
      <t>シク</t>
    </rPh>
    <rPh sb="217" eb="219">
      <t>ヒッス</t>
    </rPh>
    <phoneticPr fontId="2"/>
  </si>
  <si>
    <t xml:space="preserve">各種届出に記載された法人番号又は国税庁法人番号公表サイトで確認した法人番号を手入力で基幹システムに入力する場合に、誤記入や誤入力を防ぐ仕組みとして、法人番号の先頭に付番されたチェックデジットの計算を行える機能を定義している。
</t>
    <rPh sb="0" eb="2">
      <t>カクシュ</t>
    </rPh>
    <rPh sb="2" eb="4">
      <t>トドケデ</t>
    </rPh>
    <rPh sb="5" eb="7">
      <t>キサイ</t>
    </rPh>
    <rPh sb="10" eb="14">
      <t>ホウジンバンゴウ</t>
    </rPh>
    <rPh sb="14" eb="15">
      <t>マタ</t>
    </rPh>
    <rPh sb="16" eb="19">
      <t>コクゼイチョウ</t>
    </rPh>
    <rPh sb="19" eb="23">
      <t>ホウジンバンゴウ</t>
    </rPh>
    <rPh sb="23" eb="25">
      <t>コウヒョウ</t>
    </rPh>
    <rPh sb="29" eb="31">
      <t>カクニン</t>
    </rPh>
    <rPh sb="33" eb="35">
      <t>ホウジン</t>
    </rPh>
    <rPh sb="35" eb="37">
      <t>バンゴウ</t>
    </rPh>
    <rPh sb="38" eb="41">
      <t>テニュウリョク</t>
    </rPh>
    <rPh sb="42" eb="44">
      <t>キカン</t>
    </rPh>
    <rPh sb="52" eb="54">
      <t>バアイ</t>
    </rPh>
    <rPh sb="56" eb="59">
      <t>ゴキニュウ</t>
    </rPh>
    <rPh sb="60" eb="63">
      <t>ゴニュウリョク</t>
    </rPh>
    <rPh sb="64" eb="65">
      <t>フセ</t>
    </rPh>
    <rPh sb="66" eb="68">
      <t>シク</t>
    </rPh>
    <rPh sb="73" eb="77">
      <t>ホウジンバンゴウ</t>
    </rPh>
    <rPh sb="78" eb="80">
      <t>セントウ</t>
    </rPh>
    <rPh sb="81" eb="83">
      <t>フバン</t>
    </rPh>
    <rPh sb="95" eb="97">
      <t>ケイサン</t>
    </rPh>
    <rPh sb="98" eb="99">
      <t>オコナ</t>
    </rPh>
    <rPh sb="101" eb="103">
      <t>キノウ</t>
    </rPh>
    <rPh sb="104" eb="106">
      <t>テイギ</t>
    </rPh>
    <phoneticPr fontId="2"/>
  </si>
  <si>
    <t>管理項目のみでは足りない情報を記録するためにメモ機能を定義している。</t>
    <rPh sb="0" eb="2">
      <t>カンリ</t>
    </rPh>
    <rPh sb="2" eb="4">
      <t>コウモク</t>
    </rPh>
    <rPh sb="8" eb="9">
      <t>タ</t>
    </rPh>
    <rPh sb="12" eb="14">
      <t>ジョウホウ</t>
    </rPh>
    <rPh sb="15" eb="17">
      <t>キロク</t>
    </rPh>
    <rPh sb="24" eb="26">
      <t>キノウ</t>
    </rPh>
    <rPh sb="27" eb="29">
      <t>テイギ</t>
    </rPh>
    <phoneticPr fontId="2"/>
  </si>
  <si>
    <t xml:space="preserve">軽微な入力ミスなどへの対応として、最新の法人基本情報については訂正処理を可能としている。通常の異動処理では履歴が作成されるが、訂正では、履歴を作成せず、軽微な入力ミスなどで履歴が積みあがらないようにしている。
</t>
    <rPh sb="0" eb="2">
      <t>ケイビ</t>
    </rPh>
    <rPh sb="3" eb="5">
      <t>ニュウリョク</t>
    </rPh>
    <rPh sb="11" eb="13">
      <t>タイオウ</t>
    </rPh>
    <rPh sb="17" eb="19">
      <t>サイシン</t>
    </rPh>
    <rPh sb="20" eb="22">
      <t>ホウジン</t>
    </rPh>
    <rPh sb="22" eb="26">
      <t>キホンジョウホウ</t>
    </rPh>
    <rPh sb="31" eb="33">
      <t>テイセイ</t>
    </rPh>
    <rPh sb="33" eb="35">
      <t>ショリ</t>
    </rPh>
    <rPh sb="36" eb="38">
      <t>カノウ</t>
    </rPh>
    <rPh sb="44" eb="46">
      <t>ツウジョウ</t>
    </rPh>
    <rPh sb="47" eb="51">
      <t>イドウショリ</t>
    </rPh>
    <rPh sb="53" eb="55">
      <t>リレキ</t>
    </rPh>
    <rPh sb="56" eb="58">
      <t>サクセイ</t>
    </rPh>
    <rPh sb="63" eb="65">
      <t>テイセイ</t>
    </rPh>
    <rPh sb="68" eb="70">
      <t>リレキ</t>
    </rPh>
    <rPh sb="71" eb="73">
      <t>サクセイ</t>
    </rPh>
    <rPh sb="76" eb="78">
      <t>ケイビ</t>
    </rPh>
    <rPh sb="79" eb="81">
      <t>ニュウリョク</t>
    </rPh>
    <rPh sb="86" eb="88">
      <t>リレキ</t>
    </rPh>
    <rPh sb="89" eb="90">
      <t>ツ</t>
    </rPh>
    <phoneticPr fontId="2"/>
  </si>
  <si>
    <t>法人基本情報が不要である場合、登録誤りなどの対応として法人基本情報の削除機能を定義するが、誤って削除することを防ぐため、現に利用されている法人基本情報は削除できないこととした。</t>
    <rPh sb="0" eb="6">
      <t>ホウジンキホンジョウホウ</t>
    </rPh>
    <rPh sb="7" eb="9">
      <t>フヨウ</t>
    </rPh>
    <rPh sb="12" eb="14">
      <t>バアイ</t>
    </rPh>
    <rPh sb="15" eb="17">
      <t>トウロク</t>
    </rPh>
    <rPh sb="17" eb="18">
      <t>アヤマ</t>
    </rPh>
    <rPh sb="22" eb="24">
      <t>タイオウ</t>
    </rPh>
    <rPh sb="27" eb="29">
      <t>ホウジン</t>
    </rPh>
    <rPh sb="29" eb="33">
      <t>キホンジョウホウ</t>
    </rPh>
    <rPh sb="34" eb="38">
      <t>サクジョキノウ</t>
    </rPh>
    <rPh sb="39" eb="41">
      <t>テイギ</t>
    </rPh>
    <rPh sb="45" eb="46">
      <t>アヤマ</t>
    </rPh>
    <rPh sb="48" eb="50">
      <t>サクジョ</t>
    </rPh>
    <rPh sb="55" eb="56">
      <t>フセ</t>
    </rPh>
    <rPh sb="60" eb="61">
      <t>ゲン</t>
    </rPh>
    <rPh sb="62" eb="64">
      <t>リヨウ</t>
    </rPh>
    <rPh sb="69" eb="75">
      <t>ホウジンキホンジョウホウ</t>
    </rPh>
    <rPh sb="76" eb="78">
      <t>サクジョ</t>
    </rPh>
    <phoneticPr fontId="2"/>
  </si>
  <si>
    <t>合併により消滅する被合併法人について、合併法人が法人基本情報に登録されている場合には紐づけ管理を行うこととしている。予定申告書発送時の引抜き作業など、業務運用上での様々な用途を想定して当該機能を定義した。
被合併法人は、合併日以降に開始する事業年度が存在しないため、申告登録を不可とし、申告書等の発送対象にもならないこととしている。</t>
    <rPh sb="0" eb="2">
      <t>ガッペイ</t>
    </rPh>
    <rPh sb="5" eb="7">
      <t>ショウメツ</t>
    </rPh>
    <rPh sb="9" eb="12">
      <t>ヒガッペイ</t>
    </rPh>
    <rPh sb="12" eb="14">
      <t>ホウジン</t>
    </rPh>
    <rPh sb="19" eb="21">
      <t>ガッペイ</t>
    </rPh>
    <rPh sb="21" eb="23">
      <t>ホウジン</t>
    </rPh>
    <rPh sb="24" eb="26">
      <t>ホウジン</t>
    </rPh>
    <rPh sb="26" eb="30">
      <t>キホンジョウホウ</t>
    </rPh>
    <rPh sb="31" eb="33">
      <t>トウロク</t>
    </rPh>
    <rPh sb="38" eb="40">
      <t>バアイ</t>
    </rPh>
    <rPh sb="42" eb="43">
      <t>ヒモ</t>
    </rPh>
    <rPh sb="45" eb="47">
      <t>カンリ</t>
    </rPh>
    <rPh sb="48" eb="49">
      <t>オコナ</t>
    </rPh>
    <rPh sb="58" eb="62">
      <t>ヨテイシンコク</t>
    </rPh>
    <rPh sb="62" eb="63">
      <t>ショ</t>
    </rPh>
    <rPh sb="63" eb="66">
      <t>ハッソウジ</t>
    </rPh>
    <rPh sb="67" eb="69">
      <t>ヒキヌキ</t>
    </rPh>
    <rPh sb="70" eb="72">
      <t>サギョウ</t>
    </rPh>
    <rPh sb="75" eb="77">
      <t>ギョウム</t>
    </rPh>
    <rPh sb="77" eb="79">
      <t>ウンヨウ</t>
    </rPh>
    <rPh sb="79" eb="80">
      <t>ジョウ</t>
    </rPh>
    <rPh sb="82" eb="84">
      <t>サマザマ</t>
    </rPh>
    <rPh sb="85" eb="87">
      <t>ヨウト</t>
    </rPh>
    <rPh sb="88" eb="90">
      <t>ソウテイ</t>
    </rPh>
    <rPh sb="92" eb="94">
      <t>トウガイ</t>
    </rPh>
    <rPh sb="94" eb="96">
      <t>キノウ</t>
    </rPh>
    <rPh sb="97" eb="99">
      <t>テイギ</t>
    </rPh>
    <rPh sb="103" eb="106">
      <t>ヒガッペイ</t>
    </rPh>
    <rPh sb="106" eb="108">
      <t>ホウジン</t>
    </rPh>
    <rPh sb="110" eb="112">
      <t>ガッペイ</t>
    </rPh>
    <rPh sb="112" eb="113">
      <t>ビ</t>
    </rPh>
    <rPh sb="113" eb="115">
      <t>イコウ</t>
    </rPh>
    <rPh sb="116" eb="118">
      <t>カイシ</t>
    </rPh>
    <rPh sb="120" eb="124">
      <t>ジギョウネンド</t>
    </rPh>
    <rPh sb="125" eb="127">
      <t>ソンザイ</t>
    </rPh>
    <rPh sb="133" eb="135">
      <t>シンコク</t>
    </rPh>
    <rPh sb="135" eb="137">
      <t>トウロク</t>
    </rPh>
    <rPh sb="138" eb="140">
      <t>フカ</t>
    </rPh>
    <rPh sb="143" eb="146">
      <t>シンコクショ</t>
    </rPh>
    <rPh sb="146" eb="147">
      <t>トウ</t>
    </rPh>
    <rPh sb="148" eb="152">
      <t>ハッソウタイショウ</t>
    </rPh>
    <phoneticPr fontId="2"/>
  </si>
  <si>
    <t xml:space="preserve">均等割のみ課税となる法人には、法人基本情報をもとに均等割申告書を作成する機能を定義している。作成対象は、法人区分や課税区分をもとに判断する。
</t>
    <rPh sb="0" eb="3">
      <t>キントウワリ</t>
    </rPh>
    <rPh sb="5" eb="7">
      <t>カゼイ</t>
    </rPh>
    <rPh sb="10" eb="12">
      <t>ホウジン</t>
    </rPh>
    <rPh sb="15" eb="17">
      <t>ホウジン</t>
    </rPh>
    <rPh sb="17" eb="21">
      <t>キホンジョウホウ</t>
    </rPh>
    <rPh sb="25" eb="28">
      <t>キントウワリ</t>
    </rPh>
    <rPh sb="28" eb="31">
      <t>シンコクショ</t>
    </rPh>
    <rPh sb="32" eb="34">
      <t>サクセイ</t>
    </rPh>
    <rPh sb="36" eb="38">
      <t>キノウ</t>
    </rPh>
    <rPh sb="39" eb="41">
      <t>テイギ</t>
    </rPh>
    <rPh sb="46" eb="50">
      <t>サクセイタイショウ</t>
    </rPh>
    <rPh sb="52" eb="54">
      <t>ホウジン</t>
    </rPh>
    <rPh sb="54" eb="56">
      <t>クブン</t>
    </rPh>
    <rPh sb="57" eb="59">
      <t>カゼイ</t>
    </rPh>
    <rPh sb="59" eb="61">
      <t>クブン</t>
    </rPh>
    <rPh sb="65" eb="67">
      <t>ハンダン</t>
    </rPh>
    <phoneticPr fontId="2"/>
  </si>
  <si>
    <t xml:space="preserve">法人基本情報に登録する申告書及び納付書の送付区分のうち「不要」を設定した場合は、申告書等の一括作成の対象から外れることで、不必要な紙を送付しないことが可能。
</t>
    <rPh sb="0" eb="2">
      <t>ホウジン</t>
    </rPh>
    <rPh sb="2" eb="6">
      <t>キホンジョウホウ</t>
    </rPh>
    <rPh sb="7" eb="9">
      <t>トウロク</t>
    </rPh>
    <rPh sb="11" eb="14">
      <t>シンコクショ</t>
    </rPh>
    <rPh sb="14" eb="15">
      <t>オヨ</t>
    </rPh>
    <rPh sb="16" eb="19">
      <t>ノウフショ</t>
    </rPh>
    <rPh sb="20" eb="22">
      <t>ソウフ</t>
    </rPh>
    <rPh sb="22" eb="24">
      <t>クブン</t>
    </rPh>
    <rPh sb="28" eb="30">
      <t>フヨウ</t>
    </rPh>
    <rPh sb="32" eb="34">
      <t>セッテイ</t>
    </rPh>
    <rPh sb="36" eb="38">
      <t>バアイ</t>
    </rPh>
    <rPh sb="40" eb="43">
      <t>シンコクショ</t>
    </rPh>
    <rPh sb="43" eb="44">
      <t>トウ</t>
    </rPh>
    <rPh sb="45" eb="47">
      <t>イッカツ</t>
    </rPh>
    <rPh sb="47" eb="49">
      <t>サクセイ</t>
    </rPh>
    <rPh sb="50" eb="52">
      <t>タイショウ</t>
    </rPh>
    <rPh sb="54" eb="55">
      <t>ハズ</t>
    </rPh>
    <rPh sb="61" eb="64">
      <t>フヒツヨウ</t>
    </rPh>
    <rPh sb="65" eb="66">
      <t>カミ</t>
    </rPh>
    <rPh sb="67" eb="69">
      <t>ソウフ</t>
    </rPh>
    <rPh sb="75" eb="77">
      <t>カノウ</t>
    </rPh>
    <phoneticPr fontId="2"/>
  </si>
  <si>
    <t xml:space="preserve">予定申告書の作成対象（紙・電子）を定めたものであり、これがシステム上は「予定申告の義務のある法人」とみなしている。
なお、法人税別表１「差引所得に対する法人税額」など、地方税法上の予定申告義務を正確に把握するための法人税額又は連結法人税個別帰属支払額は都道府県税通知などから把握するものであり、予定申告書の発送時期に間に合わない可能性があることから、第20号様式から判定できる中でもっとも近しい法人税額を使用することとした。
</t>
    <rPh sb="0" eb="4">
      <t>ヨテイシンコク</t>
    </rPh>
    <rPh sb="4" eb="5">
      <t>ショ</t>
    </rPh>
    <rPh sb="6" eb="8">
      <t>サクセイ</t>
    </rPh>
    <rPh sb="8" eb="10">
      <t>タイショウ</t>
    </rPh>
    <rPh sb="11" eb="12">
      <t>カミ</t>
    </rPh>
    <rPh sb="13" eb="15">
      <t>デンシ</t>
    </rPh>
    <rPh sb="17" eb="18">
      <t>サダ</t>
    </rPh>
    <rPh sb="33" eb="34">
      <t>ジョウ</t>
    </rPh>
    <rPh sb="36" eb="38">
      <t>ヨテイ</t>
    </rPh>
    <rPh sb="38" eb="40">
      <t>シンコク</t>
    </rPh>
    <rPh sb="41" eb="43">
      <t>ギム</t>
    </rPh>
    <rPh sb="45" eb="47">
      <t>ホウジン</t>
    </rPh>
    <rPh sb="60" eb="63">
      <t>ホウジンゼイ</t>
    </rPh>
    <rPh sb="63" eb="65">
      <t>ベッピョウ</t>
    </rPh>
    <rPh sb="67" eb="69">
      <t>サシヒキ</t>
    </rPh>
    <rPh sb="69" eb="71">
      <t>ショトク</t>
    </rPh>
    <rPh sb="72" eb="73">
      <t>タイ</t>
    </rPh>
    <rPh sb="75" eb="79">
      <t>ホウジンゼイガク</t>
    </rPh>
    <rPh sb="83" eb="88">
      <t>チホウゼイホウジョウ</t>
    </rPh>
    <rPh sb="89" eb="93">
      <t>ヨテイシンコク</t>
    </rPh>
    <rPh sb="93" eb="95">
      <t>ギム</t>
    </rPh>
    <rPh sb="96" eb="98">
      <t>セイカク</t>
    </rPh>
    <rPh sb="99" eb="101">
      <t>ハアク</t>
    </rPh>
    <rPh sb="106" eb="110">
      <t>ホウジンゼイガク</t>
    </rPh>
    <rPh sb="110" eb="111">
      <t>マタ</t>
    </rPh>
    <rPh sb="112" eb="114">
      <t>レンケツ</t>
    </rPh>
    <rPh sb="114" eb="117">
      <t>ホウジンゼイ</t>
    </rPh>
    <rPh sb="117" eb="119">
      <t>コベツ</t>
    </rPh>
    <rPh sb="119" eb="121">
      <t>キゾク</t>
    </rPh>
    <rPh sb="121" eb="124">
      <t>シハライガク</t>
    </rPh>
    <rPh sb="125" eb="130">
      <t>トドウフケンゼイ</t>
    </rPh>
    <rPh sb="130" eb="132">
      <t>ツウチ</t>
    </rPh>
    <rPh sb="136" eb="138">
      <t>ハアク</t>
    </rPh>
    <rPh sb="146" eb="151">
      <t>ヨテイシンコクショ</t>
    </rPh>
    <rPh sb="152" eb="154">
      <t>ハッソウ</t>
    </rPh>
    <rPh sb="154" eb="156">
      <t>ジキ</t>
    </rPh>
    <rPh sb="157" eb="158">
      <t>マ</t>
    </rPh>
    <rPh sb="159" eb="160">
      <t>ア</t>
    </rPh>
    <rPh sb="163" eb="166">
      <t>カノウセイ</t>
    </rPh>
    <rPh sb="174" eb="175">
      <t>ダイ</t>
    </rPh>
    <rPh sb="177" eb="180">
      <t>ゴウヨウシキ</t>
    </rPh>
    <rPh sb="182" eb="184">
      <t>ハンテイ</t>
    </rPh>
    <rPh sb="187" eb="188">
      <t>ナカ</t>
    </rPh>
    <rPh sb="193" eb="194">
      <t>チカ</t>
    </rPh>
    <rPh sb="196" eb="200">
      <t>ホウジンゼイガク</t>
    </rPh>
    <rPh sb="201" eb="203">
      <t>シヨウ</t>
    </rPh>
    <phoneticPr fontId="2"/>
  </si>
  <si>
    <t xml:space="preserve">翌期中間申告の要否について、法人基本情報又は確定申告等の登録画面から登録することで、予定申告書の発送対象に個別に指定することを可能とした。
また、法人基本情報だけでなく、確定申告入力の流れで登録できることで画面操作を減らし、業務効率化を可能としている。
</t>
    <rPh sb="7" eb="9">
      <t>ヨウヒ</t>
    </rPh>
    <rPh sb="20" eb="21">
      <t>マタ</t>
    </rPh>
    <rPh sb="26" eb="27">
      <t>トウ</t>
    </rPh>
    <phoneticPr fontId="2"/>
  </si>
  <si>
    <t>予定申告書では、納付税額を市町村で計算して送付することが可能なため、同封する申告書には税額出力も可能とすることで、納付税額のミス防止などの業務効率化に繋げる。
また、2.1.18のとおり均等割額の出力は、地方団体により運用が分かれるため、出力項目は任意に選択できることを必須とした。</t>
    <rPh sb="0" eb="5">
      <t>ヨテイシンコクショ</t>
    </rPh>
    <rPh sb="8" eb="12">
      <t>ノウフゼイガク</t>
    </rPh>
    <rPh sb="13" eb="16">
      <t>シチョウソン</t>
    </rPh>
    <rPh sb="17" eb="19">
      <t>ケイサン</t>
    </rPh>
    <rPh sb="21" eb="23">
      <t>ソウフ</t>
    </rPh>
    <rPh sb="28" eb="30">
      <t>カノウ</t>
    </rPh>
    <rPh sb="34" eb="36">
      <t>ドウフウ</t>
    </rPh>
    <rPh sb="38" eb="40">
      <t>シンコク</t>
    </rPh>
    <rPh sb="40" eb="41">
      <t>ショ</t>
    </rPh>
    <rPh sb="43" eb="45">
      <t>ゼイガク</t>
    </rPh>
    <rPh sb="45" eb="47">
      <t>シュツリョク</t>
    </rPh>
    <rPh sb="48" eb="50">
      <t>カノウ</t>
    </rPh>
    <rPh sb="57" eb="59">
      <t>ノウフ</t>
    </rPh>
    <rPh sb="59" eb="61">
      <t>ゼイガク</t>
    </rPh>
    <rPh sb="64" eb="66">
      <t>ボウシ</t>
    </rPh>
    <rPh sb="69" eb="71">
      <t>ギョウム</t>
    </rPh>
    <rPh sb="71" eb="73">
      <t>コウリツ</t>
    </rPh>
    <rPh sb="73" eb="74">
      <t>カ</t>
    </rPh>
    <rPh sb="75" eb="76">
      <t>ツナ</t>
    </rPh>
    <rPh sb="93" eb="96">
      <t>キントウワ</t>
    </rPh>
    <rPh sb="96" eb="97">
      <t>ガク</t>
    </rPh>
    <rPh sb="98" eb="100">
      <t>シュツリョク</t>
    </rPh>
    <rPh sb="102" eb="104">
      <t>チホウ</t>
    </rPh>
    <rPh sb="104" eb="106">
      <t>ダンタイ</t>
    </rPh>
    <rPh sb="109" eb="111">
      <t>ウンヨウ</t>
    </rPh>
    <rPh sb="112" eb="113">
      <t>ワ</t>
    </rPh>
    <rPh sb="119" eb="121">
      <t>シュツリョク</t>
    </rPh>
    <rPh sb="121" eb="123">
      <t>コウモク</t>
    </rPh>
    <rPh sb="124" eb="126">
      <t>ニンイ</t>
    </rPh>
    <rPh sb="127" eb="129">
      <t>センタク</t>
    </rPh>
    <rPh sb="135" eb="137">
      <t>ヒッス</t>
    </rPh>
    <phoneticPr fontId="2"/>
  </si>
  <si>
    <t xml:space="preserve">同一事業年度における同一申告区分は、再修正又は再更正のみであり、それ以外のものについては重複チェックを掛けることで、調定の整合性を担保する。仮に、確定申告書が複数回提出された場合には、どの申告書を採用するかを判断して登録することが求められる。
なお、みなす申告、予定申告及び中間申告は排他関係にあることから、同様に重複チェックの対象とする。
</t>
    <rPh sb="0" eb="2">
      <t>ドウイツ</t>
    </rPh>
    <rPh sb="2" eb="6">
      <t>ジギョウネンド</t>
    </rPh>
    <rPh sb="10" eb="12">
      <t>ドウイツ</t>
    </rPh>
    <rPh sb="12" eb="16">
      <t>シンコククブン</t>
    </rPh>
    <rPh sb="18" eb="21">
      <t>サイシュウセイ</t>
    </rPh>
    <rPh sb="21" eb="22">
      <t>マタ</t>
    </rPh>
    <rPh sb="23" eb="24">
      <t>マタ</t>
    </rPh>
    <rPh sb="25" eb="28">
      <t>サイコウセイ</t>
    </rPh>
    <rPh sb="36" eb="38">
      <t>イガイ</t>
    </rPh>
    <rPh sb="46" eb="48">
      <t>チョウフク</t>
    </rPh>
    <rPh sb="53" eb="54">
      <t>カ</t>
    </rPh>
    <rPh sb="60" eb="62">
      <t>チョウテイ</t>
    </rPh>
    <rPh sb="63" eb="66">
      <t>セイゴウセイ</t>
    </rPh>
    <rPh sb="67" eb="69">
      <t>タンポ</t>
    </rPh>
    <rPh sb="72" eb="73">
      <t>カリ</t>
    </rPh>
    <rPh sb="75" eb="80">
      <t>カクテイシンコクショ</t>
    </rPh>
    <rPh sb="81" eb="83">
      <t>フクスウ</t>
    </rPh>
    <rPh sb="83" eb="84">
      <t>カイ</t>
    </rPh>
    <rPh sb="84" eb="86">
      <t>テイシュツ</t>
    </rPh>
    <rPh sb="89" eb="91">
      <t>バアイ</t>
    </rPh>
    <rPh sb="96" eb="99">
      <t>シンコクショ</t>
    </rPh>
    <rPh sb="100" eb="102">
      <t>サイヨウ</t>
    </rPh>
    <rPh sb="106" eb="108">
      <t>ハンダン</t>
    </rPh>
    <rPh sb="110" eb="112">
      <t>トウロク</t>
    </rPh>
    <rPh sb="117" eb="118">
      <t>モト</t>
    </rPh>
    <rPh sb="133" eb="135">
      <t>ヨテイ</t>
    </rPh>
    <rPh sb="139" eb="143">
      <t>チュウカンシンコク</t>
    </rPh>
    <rPh sb="144" eb="148">
      <t>ハイタカンケイ</t>
    </rPh>
    <rPh sb="156" eb="158">
      <t>ドウヨウ</t>
    </rPh>
    <rPh sb="159" eb="161">
      <t>チョウフク</t>
    </rPh>
    <rPh sb="166" eb="168">
      <t>タイショウ</t>
    </rPh>
    <phoneticPr fontId="2"/>
  </si>
  <si>
    <t xml:space="preserve">各申告区分の入力項目は、申告書様式に対応したものとする。
予定申告と確定申告など入力画面が異なるものもあるが、例として確定申告と修正申告において、確定申告時には申告基礎項目は表示されるものの非活性にするなど、各申告区分で適切な入力処理が行える場合は共通的な画面を実装することでも差し支えない。
</t>
    <rPh sb="0" eb="1">
      <t>カク</t>
    </rPh>
    <rPh sb="1" eb="3">
      <t>シンコク</t>
    </rPh>
    <rPh sb="3" eb="5">
      <t>クブン</t>
    </rPh>
    <rPh sb="6" eb="8">
      <t>ニュウリョク</t>
    </rPh>
    <rPh sb="8" eb="10">
      <t>コウモク</t>
    </rPh>
    <rPh sb="12" eb="15">
      <t>シンコクショ</t>
    </rPh>
    <rPh sb="15" eb="17">
      <t>ヨウシキ</t>
    </rPh>
    <rPh sb="18" eb="20">
      <t>タイオウ</t>
    </rPh>
    <rPh sb="29" eb="33">
      <t>ヨテイシンコク</t>
    </rPh>
    <rPh sb="34" eb="36">
      <t>カクテイ</t>
    </rPh>
    <rPh sb="36" eb="38">
      <t>シンコク</t>
    </rPh>
    <rPh sb="40" eb="42">
      <t>ニュウリョク</t>
    </rPh>
    <rPh sb="42" eb="44">
      <t>ガメン</t>
    </rPh>
    <rPh sb="45" eb="46">
      <t>コト</t>
    </rPh>
    <rPh sb="55" eb="56">
      <t>レイ</t>
    </rPh>
    <rPh sb="59" eb="63">
      <t>カクテイシンコク</t>
    </rPh>
    <rPh sb="64" eb="68">
      <t>シュウセイシンコク</t>
    </rPh>
    <rPh sb="73" eb="78">
      <t>カクテイシンコクジ</t>
    </rPh>
    <rPh sb="80" eb="84">
      <t>シンコクキソ</t>
    </rPh>
    <rPh sb="84" eb="86">
      <t>コウモク</t>
    </rPh>
    <rPh sb="87" eb="89">
      <t>ヒョウジ</t>
    </rPh>
    <rPh sb="95" eb="96">
      <t>ヒ</t>
    </rPh>
    <rPh sb="96" eb="98">
      <t>カッセイ</t>
    </rPh>
    <rPh sb="104" eb="109">
      <t>カクシンコククブン</t>
    </rPh>
    <rPh sb="110" eb="112">
      <t>テキセツ</t>
    </rPh>
    <rPh sb="113" eb="117">
      <t>ニュウリョクショリ</t>
    </rPh>
    <rPh sb="118" eb="119">
      <t>オコナ</t>
    </rPh>
    <rPh sb="121" eb="123">
      <t>バアイ</t>
    </rPh>
    <rPh sb="124" eb="126">
      <t>キョウツウ</t>
    </rPh>
    <rPh sb="126" eb="127">
      <t>テキ</t>
    </rPh>
    <rPh sb="128" eb="130">
      <t>ガメン</t>
    </rPh>
    <rPh sb="131" eb="133">
      <t>ジッソウ</t>
    </rPh>
    <rPh sb="139" eb="140">
      <t>サ</t>
    </rPh>
    <rPh sb="141" eb="142">
      <t>ツカ</t>
    </rPh>
    <phoneticPr fontId="2"/>
  </si>
  <si>
    <t>法人基本情報をもとに計算できる内容については、正確性の確保の観点から自動設定ができる機能としている。</t>
    <rPh sb="0" eb="2">
      <t>ホウジン</t>
    </rPh>
    <rPh sb="2" eb="6">
      <t>キホンジョウホウ</t>
    </rPh>
    <rPh sb="10" eb="12">
      <t>ケイサン</t>
    </rPh>
    <rPh sb="15" eb="17">
      <t>ナイヨウ</t>
    </rPh>
    <rPh sb="23" eb="26">
      <t>セイカクセイ</t>
    </rPh>
    <rPh sb="27" eb="29">
      <t>カクホ</t>
    </rPh>
    <rPh sb="30" eb="32">
      <t>カンテン</t>
    </rPh>
    <rPh sb="34" eb="38">
      <t>ジドウセッテイ</t>
    </rPh>
    <rPh sb="42" eb="44">
      <t>キノウ</t>
    </rPh>
    <phoneticPr fontId="2"/>
  </si>
  <si>
    <t xml:space="preserve">申告期限や法定納期限は、法人基本情報などから自動計算できるものであるから、職員による修正は想定せず、自動計算項目としている。
</t>
    <rPh sb="0" eb="4">
      <t>シンコクキゲン</t>
    </rPh>
    <rPh sb="5" eb="7">
      <t>ホウテイ</t>
    </rPh>
    <rPh sb="7" eb="10">
      <t>ノウキゲン</t>
    </rPh>
    <rPh sb="12" eb="14">
      <t>ホウジン</t>
    </rPh>
    <rPh sb="14" eb="18">
      <t>キホンジョウホウ</t>
    </rPh>
    <rPh sb="22" eb="26">
      <t>ジドウケイサン</t>
    </rPh>
    <rPh sb="37" eb="39">
      <t>ショクイン</t>
    </rPh>
    <rPh sb="42" eb="44">
      <t>シュウセイ</t>
    </rPh>
    <rPh sb="45" eb="47">
      <t>ソウテイ</t>
    </rPh>
    <rPh sb="50" eb="54">
      <t>ジドウケイサン</t>
    </rPh>
    <rPh sb="54" eb="56">
      <t>コウモク</t>
    </rPh>
    <phoneticPr fontId="2"/>
  </si>
  <si>
    <t>標準仕様書では、資本金等の項目について、申告書と法人基本情報を相互に反映する仕組みを想定している。法人基本情報で登録されている資本金等から、均等割の税率を自動で計算することで、業務の効率化と正確性を確保している。</t>
    <rPh sb="0" eb="5">
      <t>ヒョウジュンシヨウショ</t>
    </rPh>
    <rPh sb="8" eb="11">
      <t>シホンキン</t>
    </rPh>
    <rPh sb="11" eb="12">
      <t>トウ</t>
    </rPh>
    <rPh sb="13" eb="15">
      <t>コウモク</t>
    </rPh>
    <rPh sb="20" eb="23">
      <t>シンコクショ</t>
    </rPh>
    <rPh sb="24" eb="26">
      <t>ホウジン</t>
    </rPh>
    <rPh sb="26" eb="30">
      <t>キホンジョウホウ</t>
    </rPh>
    <rPh sb="31" eb="33">
      <t>ソウゴ</t>
    </rPh>
    <rPh sb="34" eb="36">
      <t>ハンエイ</t>
    </rPh>
    <rPh sb="38" eb="40">
      <t>シク</t>
    </rPh>
    <rPh sb="42" eb="44">
      <t>ソウテイ</t>
    </rPh>
    <rPh sb="49" eb="55">
      <t>ホウジンキホンジョウホウ</t>
    </rPh>
    <rPh sb="56" eb="58">
      <t>トウロク</t>
    </rPh>
    <rPh sb="63" eb="66">
      <t>シホンキン</t>
    </rPh>
    <rPh sb="66" eb="67">
      <t>トウ</t>
    </rPh>
    <rPh sb="70" eb="73">
      <t>キントウワリ</t>
    </rPh>
    <rPh sb="74" eb="76">
      <t>ゼイリツ</t>
    </rPh>
    <rPh sb="77" eb="79">
      <t>ジドウ</t>
    </rPh>
    <rPh sb="80" eb="82">
      <t>ケイサン</t>
    </rPh>
    <rPh sb="88" eb="90">
      <t>ギョウム</t>
    </rPh>
    <rPh sb="91" eb="94">
      <t>コウリツカ</t>
    </rPh>
    <rPh sb="95" eb="98">
      <t>セイカクセイ</t>
    </rPh>
    <rPh sb="99" eb="101">
      <t>カクホ</t>
    </rPh>
    <phoneticPr fontId="2"/>
  </si>
  <si>
    <t xml:space="preserve">申告登録に基づき、法人基本情報を更新する場合において、履歴が作成できないと必要な履歴を上書きしてしまう可能性があることから、履歴作成は必須とした。
なお、履歴を作成する際の更新日は、申告日、申告登録日、事業年度末日など、パッケージにより違いがあるが、業務への影響が軽微であることからいずれの方式も可とする。
</t>
    <rPh sb="95" eb="97">
      <t>シンコク</t>
    </rPh>
    <phoneticPr fontId="2"/>
  </si>
  <si>
    <t xml:space="preserve">予定申告義務のある法人は、申告登録情報から自動判定できる機能を定義しているが、申告書の「翌期中間申告の要否」を「要」として申告した法人について確定申告の申告登録時に入力できる機能を定義した。これにより、翌期に予定申告義務のある法人として登録され、申告書又はプレ申告データの発送対象となる。
なお、地方団体の運用により、当該申告内容を登録せずに申告書の法人税額等をもとに判定する場合もあることから、指定なしを選択できることとしている。
なお、法人基本情報だけでなく、確定申告入力の流れで登録できることで画面操作を減らし、業務効率化を可能としている。
</t>
    <rPh sb="0" eb="2">
      <t>ヨテイ</t>
    </rPh>
    <rPh sb="2" eb="4">
      <t>シンコク</t>
    </rPh>
    <rPh sb="4" eb="6">
      <t>ギム</t>
    </rPh>
    <rPh sb="9" eb="11">
      <t>ホウジン</t>
    </rPh>
    <rPh sb="13" eb="15">
      <t>シンコク</t>
    </rPh>
    <rPh sb="15" eb="17">
      <t>トウロク</t>
    </rPh>
    <rPh sb="17" eb="19">
      <t>ジョウホウ</t>
    </rPh>
    <rPh sb="21" eb="23">
      <t>ジドウ</t>
    </rPh>
    <rPh sb="23" eb="25">
      <t>ハンテイ</t>
    </rPh>
    <rPh sb="28" eb="30">
      <t>キノウ</t>
    </rPh>
    <rPh sb="31" eb="33">
      <t>テイギ</t>
    </rPh>
    <rPh sb="39" eb="42">
      <t>シンコクショ</t>
    </rPh>
    <rPh sb="44" eb="46">
      <t>ヨクキ</t>
    </rPh>
    <rPh sb="46" eb="50">
      <t>チュウカンシンコク</t>
    </rPh>
    <rPh sb="51" eb="53">
      <t>ヨウヒ</t>
    </rPh>
    <rPh sb="56" eb="57">
      <t>ヨウ</t>
    </rPh>
    <rPh sb="61" eb="63">
      <t>シンコク</t>
    </rPh>
    <rPh sb="65" eb="67">
      <t>ホウジン</t>
    </rPh>
    <rPh sb="71" eb="75">
      <t>カクテイシンコク</t>
    </rPh>
    <rPh sb="76" eb="81">
      <t>シンコクトウロクジ</t>
    </rPh>
    <rPh sb="82" eb="84">
      <t>ニュウリョク</t>
    </rPh>
    <rPh sb="87" eb="89">
      <t>キノウ</t>
    </rPh>
    <rPh sb="90" eb="92">
      <t>テイギ</t>
    </rPh>
    <rPh sb="101" eb="103">
      <t>ヨクキ</t>
    </rPh>
    <rPh sb="104" eb="108">
      <t>ヨテイシンコク</t>
    </rPh>
    <rPh sb="108" eb="110">
      <t>ギム</t>
    </rPh>
    <rPh sb="113" eb="115">
      <t>ホウジン</t>
    </rPh>
    <rPh sb="118" eb="120">
      <t>トウロク</t>
    </rPh>
    <rPh sb="123" eb="126">
      <t>シンコクショ</t>
    </rPh>
    <rPh sb="126" eb="127">
      <t>マタ</t>
    </rPh>
    <rPh sb="130" eb="132">
      <t>シンコク</t>
    </rPh>
    <rPh sb="136" eb="138">
      <t>ハッソウ</t>
    </rPh>
    <rPh sb="138" eb="140">
      <t>タイショウ</t>
    </rPh>
    <rPh sb="148" eb="150">
      <t>チホウ</t>
    </rPh>
    <rPh sb="150" eb="152">
      <t>ダンタイ</t>
    </rPh>
    <rPh sb="153" eb="155">
      <t>ウンヨウ</t>
    </rPh>
    <rPh sb="159" eb="161">
      <t>トウガイ</t>
    </rPh>
    <rPh sb="161" eb="163">
      <t>シンコク</t>
    </rPh>
    <rPh sb="163" eb="165">
      <t>ナイヨウ</t>
    </rPh>
    <rPh sb="166" eb="168">
      <t>トウロク</t>
    </rPh>
    <rPh sb="171" eb="173">
      <t>シンコク</t>
    </rPh>
    <rPh sb="173" eb="174">
      <t>ショ</t>
    </rPh>
    <rPh sb="175" eb="179">
      <t>ホウジンゼイガク</t>
    </rPh>
    <rPh sb="179" eb="180">
      <t>トウ</t>
    </rPh>
    <rPh sb="184" eb="186">
      <t>ハンテイ</t>
    </rPh>
    <rPh sb="188" eb="190">
      <t>バアイ</t>
    </rPh>
    <rPh sb="198" eb="200">
      <t>シテイ</t>
    </rPh>
    <rPh sb="203" eb="205">
      <t>センタク</t>
    </rPh>
    <phoneticPr fontId="2"/>
  </si>
  <si>
    <t xml:space="preserve">特例延長法人については、法人基本情報及び申告登録のいずれからも登録でき、申告情報として登録されたものは法人基本情報に反映され、当該事業年度以降に開始する事業年度においても申告期限を延長する。収納管理で個別に納期限を延長する運用も存在していたが、業務効率化の観点から課税業務で登録可能とした。
また、災害等による申告期限の延長については、複数の事業年度に渡り継続して期限延長を認めるものではないことから、特例延長法人とは明確に区別するとともに、次の事業年度に影響させないため法人基本情報へも反映しないこととした。
</t>
    <rPh sb="0" eb="2">
      <t>トクレイ</t>
    </rPh>
    <rPh sb="2" eb="6">
      <t>エンチョウホウジン</t>
    </rPh>
    <rPh sb="12" eb="14">
      <t>ホウジン</t>
    </rPh>
    <rPh sb="14" eb="18">
      <t>キホンジョウホウ</t>
    </rPh>
    <rPh sb="18" eb="19">
      <t>オヨ</t>
    </rPh>
    <rPh sb="20" eb="24">
      <t>シンコクトウロク</t>
    </rPh>
    <rPh sb="31" eb="33">
      <t>トウロク</t>
    </rPh>
    <rPh sb="36" eb="40">
      <t>シンコクジョウホウ</t>
    </rPh>
    <rPh sb="43" eb="45">
      <t>トウロク</t>
    </rPh>
    <rPh sb="51" eb="53">
      <t>ホウジン</t>
    </rPh>
    <rPh sb="53" eb="57">
      <t>キホンジョウホウ</t>
    </rPh>
    <rPh sb="58" eb="60">
      <t>ハンエイ</t>
    </rPh>
    <rPh sb="63" eb="65">
      <t>トウガイ</t>
    </rPh>
    <rPh sb="65" eb="69">
      <t>ジギョウネンド</t>
    </rPh>
    <rPh sb="69" eb="71">
      <t>イコウ</t>
    </rPh>
    <rPh sb="72" eb="74">
      <t>カイシ</t>
    </rPh>
    <rPh sb="76" eb="80">
      <t>ジギョウネンド</t>
    </rPh>
    <rPh sb="85" eb="87">
      <t>シンコク</t>
    </rPh>
    <rPh sb="87" eb="89">
      <t>キゲン</t>
    </rPh>
    <rPh sb="90" eb="92">
      <t>エンチョウ</t>
    </rPh>
    <rPh sb="95" eb="99">
      <t>シュウノウカンリ</t>
    </rPh>
    <rPh sb="100" eb="102">
      <t>コベツ</t>
    </rPh>
    <rPh sb="103" eb="106">
      <t>ノウキゲン</t>
    </rPh>
    <rPh sb="107" eb="109">
      <t>エンチョウ</t>
    </rPh>
    <rPh sb="111" eb="113">
      <t>ウンヨウ</t>
    </rPh>
    <rPh sb="114" eb="116">
      <t>ソンザイ</t>
    </rPh>
    <rPh sb="122" eb="124">
      <t>ギョウム</t>
    </rPh>
    <rPh sb="124" eb="126">
      <t>コウリツ</t>
    </rPh>
    <rPh sb="126" eb="127">
      <t>カ</t>
    </rPh>
    <rPh sb="128" eb="130">
      <t>カンテン</t>
    </rPh>
    <rPh sb="134" eb="136">
      <t>ギョウム</t>
    </rPh>
    <rPh sb="137" eb="139">
      <t>トウロク</t>
    </rPh>
    <rPh sb="139" eb="141">
      <t>カノウ</t>
    </rPh>
    <rPh sb="149" eb="152">
      <t>サイガイトウ</t>
    </rPh>
    <rPh sb="155" eb="157">
      <t>シンコク</t>
    </rPh>
    <rPh sb="157" eb="159">
      <t>キゲン</t>
    </rPh>
    <rPh sb="160" eb="162">
      <t>エンチョウ</t>
    </rPh>
    <rPh sb="168" eb="170">
      <t>フクスウ</t>
    </rPh>
    <rPh sb="171" eb="175">
      <t>ジギョウネンド</t>
    </rPh>
    <rPh sb="176" eb="177">
      <t>ワタ</t>
    </rPh>
    <rPh sb="178" eb="180">
      <t>ケイゾク</t>
    </rPh>
    <rPh sb="182" eb="186">
      <t>キゲンエンチョウ</t>
    </rPh>
    <rPh sb="187" eb="188">
      <t>ミト</t>
    </rPh>
    <rPh sb="201" eb="203">
      <t>トクレイ</t>
    </rPh>
    <rPh sb="203" eb="207">
      <t>エンチョウホウジン</t>
    </rPh>
    <phoneticPr fontId="2"/>
  </si>
  <si>
    <t>法人基本情報の事務所開廃日や、みなし事業年度をもとに、均等割月数を自動計算することで、業務の正確性と効率性を確保する。</t>
    <rPh sb="0" eb="2">
      <t>ホウジン</t>
    </rPh>
    <rPh sb="2" eb="6">
      <t>キホンジョウホウ</t>
    </rPh>
    <rPh sb="7" eb="10">
      <t>ジムショ</t>
    </rPh>
    <rPh sb="10" eb="13">
      <t>カイハイビ</t>
    </rPh>
    <rPh sb="18" eb="22">
      <t>ジギョウネンド</t>
    </rPh>
    <rPh sb="27" eb="30">
      <t>キントウワ</t>
    </rPh>
    <rPh sb="30" eb="32">
      <t>ツキスウ</t>
    </rPh>
    <rPh sb="33" eb="37">
      <t>ジドウケイサン</t>
    </rPh>
    <rPh sb="43" eb="45">
      <t>ギョウム</t>
    </rPh>
    <rPh sb="46" eb="49">
      <t>セイカクセイ</t>
    </rPh>
    <rPh sb="50" eb="53">
      <t>コウリツセイ</t>
    </rPh>
    <rPh sb="54" eb="56">
      <t>カクホ</t>
    </rPh>
    <phoneticPr fontId="2"/>
  </si>
  <si>
    <t xml:space="preserve">電子申告の旨を管理項目として有することで、問合せへの対応や電子申告の利用状況の把握に活用することを想定する。
</t>
    <rPh sb="0" eb="4">
      <t>デンシシンコク</t>
    </rPh>
    <rPh sb="5" eb="6">
      <t>ムネ</t>
    </rPh>
    <rPh sb="7" eb="9">
      <t>カンリ</t>
    </rPh>
    <rPh sb="9" eb="11">
      <t>コウモク</t>
    </rPh>
    <rPh sb="14" eb="15">
      <t>ユウ</t>
    </rPh>
    <rPh sb="21" eb="23">
      <t>トイアワ</t>
    </rPh>
    <rPh sb="26" eb="28">
      <t>タイオウ</t>
    </rPh>
    <rPh sb="29" eb="31">
      <t>デンシ</t>
    </rPh>
    <rPh sb="31" eb="33">
      <t>シンコク</t>
    </rPh>
    <rPh sb="34" eb="38">
      <t>リヨウジョウキョウ</t>
    </rPh>
    <rPh sb="39" eb="41">
      <t>ハアク</t>
    </rPh>
    <rPh sb="42" eb="44">
      <t>カツヨウ</t>
    </rPh>
    <rPh sb="49" eb="51">
      <t>ソウテイ</t>
    </rPh>
    <phoneticPr fontId="2"/>
  </si>
  <si>
    <t xml:space="preserve">事業年度は本来、法人基本情報を正とすべきであるが、残余財産確定事業年度に係る申告書においては、申告書からその情報を取得することから申告登録の流れで処理できる当該機能を定義した。
ただし、法人基本情報に当該年月日を登録した上で、申告書登録を行う事務フローとしても業務上の負担は無いため、システム上はそのどちらの挙動としても問題ない。
</t>
    <phoneticPr fontId="2"/>
  </si>
  <si>
    <t xml:space="preserve">分割法人については、支店の開廃等により、事業年度単位で状況が変わることがあるため、法人基本情報を参照しつつも申告登録時に変更できる機能を定義した。
特段の届出等がなく単独・分割の変更をしている場合もあるため、法人基本情報との不一致には注意喚起のみ行うことで、申告チェックの正確性と効率性を担保している。
</t>
    <rPh sb="0" eb="2">
      <t>ブンカツ</t>
    </rPh>
    <rPh sb="2" eb="4">
      <t>ホウジン</t>
    </rPh>
    <rPh sb="129" eb="131">
      <t>シンコク</t>
    </rPh>
    <rPh sb="136" eb="139">
      <t>セイカクセイ</t>
    </rPh>
    <rPh sb="140" eb="143">
      <t>コウリツセイ</t>
    </rPh>
    <rPh sb="144" eb="146">
      <t>タンポ</t>
    </rPh>
    <phoneticPr fontId="2"/>
  </si>
  <si>
    <t xml:space="preserve">修正申告の登録時には、申告基礎の内容を入力することで、延滞金の計算に必要な情報を収納管理に連携する。
なお、申告基礎については、地方税法第321条の８第23項に規定する修正申告（法人税の修正申告書を提出又は法人税で更正・決定あり。いわゆる「義務修正」）かそれ以外（いわゆる「自主修正」）か、あるいは義務修正が法人税の更正決定に基づくか否かを判断することにも活用でき、修正申告の提出期限及び延滞金計算にも影響する項目となることを想定する。
</t>
    <rPh sb="0" eb="4">
      <t>シュウセイシンコク</t>
    </rPh>
    <rPh sb="5" eb="7">
      <t>トウロク</t>
    </rPh>
    <rPh sb="7" eb="8">
      <t>ジ</t>
    </rPh>
    <rPh sb="11" eb="15">
      <t>シンコクキソ</t>
    </rPh>
    <rPh sb="16" eb="18">
      <t>ナイヨウ</t>
    </rPh>
    <rPh sb="19" eb="21">
      <t>ニュウリョク</t>
    </rPh>
    <rPh sb="27" eb="30">
      <t>エンタイキン</t>
    </rPh>
    <rPh sb="31" eb="33">
      <t>ケイサン</t>
    </rPh>
    <rPh sb="34" eb="36">
      <t>ヒツヨウ</t>
    </rPh>
    <rPh sb="37" eb="39">
      <t>ジョウホウ</t>
    </rPh>
    <rPh sb="40" eb="42">
      <t>シュウノウ</t>
    </rPh>
    <rPh sb="42" eb="44">
      <t>カンリ</t>
    </rPh>
    <rPh sb="45" eb="47">
      <t>レンケイ</t>
    </rPh>
    <rPh sb="192" eb="193">
      <t>オヨ</t>
    </rPh>
    <phoneticPr fontId="2"/>
  </si>
  <si>
    <t xml:space="preserve">予定申告の義務があるとしてシステム上で対象になる法人について、未申告法人を確認してみなす処理を行うことを想定している。
</t>
    <rPh sb="0" eb="4">
      <t>ヨテイシンコク</t>
    </rPh>
    <rPh sb="5" eb="7">
      <t>ギム</t>
    </rPh>
    <rPh sb="17" eb="18">
      <t>ジョウ</t>
    </rPh>
    <rPh sb="19" eb="21">
      <t>タイショウ</t>
    </rPh>
    <rPh sb="24" eb="26">
      <t>ホウジン</t>
    </rPh>
    <rPh sb="31" eb="34">
      <t>ミシンコク</t>
    </rPh>
    <rPh sb="34" eb="36">
      <t>ホウジン</t>
    </rPh>
    <rPh sb="37" eb="39">
      <t>カクニン</t>
    </rPh>
    <rPh sb="44" eb="46">
      <t>ショリ</t>
    </rPh>
    <rPh sb="47" eb="48">
      <t>オコナ</t>
    </rPh>
    <rPh sb="52" eb="54">
      <t>ソウテイ</t>
    </rPh>
    <phoneticPr fontId="2"/>
  </si>
  <si>
    <t xml:space="preserve">申告登録に基づき、法人基本情報を更新する場合において、履歴が作成できないと必要な履歴を上書きしてしまう可能性があることから、履歴作成は必須とした。
なお、履歴を作成する際の更新日は、申告日、申告登録日又は事業年度末日など、パッケージにより違いがあるが、業務への影響が軽微であることからいずれの方式も可能とする。
</t>
    <rPh sb="95" eb="97">
      <t>シンコク</t>
    </rPh>
    <rPh sb="100" eb="101">
      <t>マタ</t>
    </rPh>
    <rPh sb="150" eb="151">
      <t>ノウ</t>
    </rPh>
    <phoneticPr fontId="2"/>
  </si>
  <si>
    <t>課税標準額通知が送られてきた法人について、法人住民税システムに登録がされているかを確認することで、未登録法人の捕捉などに繋げる。</t>
    <rPh sb="0" eb="5">
      <t>カゼイヒョウジュンガク</t>
    </rPh>
    <rPh sb="5" eb="7">
      <t>ツウチ</t>
    </rPh>
    <rPh sb="8" eb="9">
      <t>オク</t>
    </rPh>
    <rPh sb="14" eb="16">
      <t>ホウジン</t>
    </rPh>
    <rPh sb="21" eb="23">
      <t>ホウジン</t>
    </rPh>
    <rPh sb="23" eb="26">
      <t>ジュウミンゼイ</t>
    </rPh>
    <rPh sb="31" eb="33">
      <t>トウロク</t>
    </rPh>
    <rPh sb="41" eb="43">
      <t>カクニン</t>
    </rPh>
    <rPh sb="49" eb="52">
      <t>ミトウロク</t>
    </rPh>
    <rPh sb="52" eb="54">
      <t>ホウジン</t>
    </rPh>
    <rPh sb="55" eb="57">
      <t>ホソク</t>
    </rPh>
    <rPh sb="60" eb="61">
      <t>ツナ</t>
    </rPh>
    <phoneticPr fontId="2"/>
  </si>
  <si>
    <t>課税標準額通知が送られてきた法人について、法人住民税システムに登録されている法人基本情報と突合することで、法人の異動状況を確認する。</t>
    <rPh sb="0" eb="5">
      <t>カゼイヒョウジュンガク</t>
    </rPh>
    <rPh sb="5" eb="7">
      <t>ツウチ</t>
    </rPh>
    <rPh sb="8" eb="9">
      <t>オク</t>
    </rPh>
    <rPh sb="14" eb="16">
      <t>ホウジン</t>
    </rPh>
    <rPh sb="21" eb="26">
      <t>ホウジンジュウミンゼイ</t>
    </rPh>
    <rPh sb="31" eb="33">
      <t>トウロク</t>
    </rPh>
    <rPh sb="38" eb="40">
      <t>ホウジン</t>
    </rPh>
    <rPh sb="40" eb="44">
      <t>キホンジョウホウ</t>
    </rPh>
    <rPh sb="45" eb="47">
      <t>トツゴウ</t>
    </rPh>
    <rPh sb="53" eb="55">
      <t>ホウジン</t>
    </rPh>
    <rPh sb="56" eb="58">
      <t>イドウ</t>
    </rPh>
    <rPh sb="58" eb="60">
      <t>ジョウキョウ</t>
    </rPh>
    <rPh sb="61" eb="63">
      <t>カクニン</t>
    </rPh>
    <phoneticPr fontId="2"/>
  </si>
  <si>
    <t>都道府県から課税標準額通知が送付されたものについては、確実な処理を行う必要がある。そのため、突合・確認済か否かを法人住民税システム上でも管理できることが望ましいとして、当該要件を定義した。
機能の考え方として、都道府県から送付された課税標準額通知はその全てを確認対象として適正に処理することが求められることから、どの課税標準額通知を処理したか（又は未処理か）を検索できることが必要となる。</t>
    <rPh sb="0" eb="4">
      <t>トドウフケン</t>
    </rPh>
    <rPh sb="6" eb="11">
      <t>カゼイヒョウジュンガク</t>
    </rPh>
    <rPh sb="11" eb="13">
      <t>ツウチ</t>
    </rPh>
    <rPh sb="14" eb="16">
      <t>ソウフ</t>
    </rPh>
    <rPh sb="27" eb="29">
      <t>カクジツ</t>
    </rPh>
    <rPh sb="30" eb="32">
      <t>ショリ</t>
    </rPh>
    <rPh sb="33" eb="34">
      <t>オコナ</t>
    </rPh>
    <rPh sb="35" eb="37">
      <t>ヒツヨウ</t>
    </rPh>
    <rPh sb="46" eb="48">
      <t>トツゴウ</t>
    </rPh>
    <rPh sb="49" eb="52">
      <t>カクニンズミ</t>
    </rPh>
    <rPh sb="53" eb="54">
      <t>イナ</t>
    </rPh>
    <rPh sb="56" eb="58">
      <t>ホウジン</t>
    </rPh>
    <rPh sb="58" eb="61">
      <t>ジュウミンゼイ</t>
    </rPh>
    <rPh sb="65" eb="66">
      <t>ジョウ</t>
    </rPh>
    <rPh sb="68" eb="70">
      <t>カンリ</t>
    </rPh>
    <rPh sb="76" eb="77">
      <t>ノゾ</t>
    </rPh>
    <rPh sb="84" eb="86">
      <t>トウガイ</t>
    </rPh>
    <rPh sb="86" eb="88">
      <t>ヨウケン</t>
    </rPh>
    <rPh sb="89" eb="91">
      <t>テイギ</t>
    </rPh>
    <rPh sb="95" eb="97">
      <t>キノウ</t>
    </rPh>
    <rPh sb="98" eb="99">
      <t>カンガ</t>
    </rPh>
    <rPh sb="100" eb="101">
      <t>カタ</t>
    </rPh>
    <rPh sb="105" eb="109">
      <t>トドウフケン</t>
    </rPh>
    <rPh sb="111" eb="113">
      <t>ソウフ</t>
    </rPh>
    <rPh sb="116" eb="121">
      <t>カゼイヒョウジュンガク</t>
    </rPh>
    <rPh sb="121" eb="123">
      <t>ツウチ</t>
    </rPh>
    <rPh sb="126" eb="127">
      <t>スベ</t>
    </rPh>
    <rPh sb="129" eb="133">
      <t>カクニンタイショウ</t>
    </rPh>
    <rPh sb="136" eb="138">
      <t>テキセイ</t>
    </rPh>
    <rPh sb="139" eb="141">
      <t>ショリ</t>
    </rPh>
    <rPh sb="146" eb="147">
      <t>モト</t>
    </rPh>
    <rPh sb="158" eb="163">
      <t>カゼイヒョウジュンガク</t>
    </rPh>
    <rPh sb="163" eb="165">
      <t>ツウチ</t>
    </rPh>
    <rPh sb="166" eb="168">
      <t>ショリ</t>
    </rPh>
    <rPh sb="172" eb="173">
      <t>マタ</t>
    </rPh>
    <rPh sb="174" eb="177">
      <t>ミショリ</t>
    </rPh>
    <rPh sb="180" eb="182">
      <t>ケンサク</t>
    </rPh>
    <rPh sb="188" eb="190">
      <t>ヒツヨウ</t>
    </rPh>
    <phoneticPr fontId="2"/>
  </si>
  <si>
    <t xml:space="preserve">重加算税の対象税額を管理項目として設定し、収納管理システムに連携することで、収納業務において延滞金の適正な計算を促すこととしている。
</t>
    <rPh sb="0" eb="4">
      <t>ジュウカサンゼイ</t>
    </rPh>
    <rPh sb="5" eb="9">
      <t>タイショウゼイガク</t>
    </rPh>
    <rPh sb="10" eb="12">
      <t>カンリ</t>
    </rPh>
    <rPh sb="12" eb="14">
      <t>コウモク</t>
    </rPh>
    <rPh sb="17" eb="19">
      <t>セッテイ</t>
    </rPh>
    <rPh sb="21" eb="25">
      <t>シュウノウカンリ</t>
    </rPh>
    <rPh sb="30" eb="32">
      <t>レンケイ</t>
    </rPh>
    <rPh sb="38" eb="40">
      <t>シュウノウ</t>
    </rPh>
    <rPh sb="40" eb="42">
      <t>ギョウム</t>
    </rPh>
    <rPh sb="46" eb="49">
      <t>エンタイキン</t>
    </rPh>
    <rPh sb="50" eb="52">
      <t>テキセイ</t>
    </rPh>
    <rPh sb="53" eb="55">
      <t>ケイサン</t>
    </rPh>
    <rPh sb="56" eb="57">
      <t>ウナガ</t>
    </rPh>
    <phoneticPr fontId="2"/>
  </si>
  <si>
    <t xml:space="preserve">更正・決定を行うにあたり、延滞金計算に影響する申告基礎及び申告基礎日を入力する。
更正の場合は前回申告情報が存在するため、その内容を表示して効率的に入力を行う。決定の場合は、前回申告が存在しないため、すべて入力を行う。
更正請求に基づく更正の場合は、還付加算金の算定に影響するため更正請求日を入力する。
また、更正決定の通知日について、随時で処理する地方団体と、一定の期間でまとめて処理する地方団体があり、そのいずれでも対応できるように通知書ごとの入力としている。一定の期間でまとめて処理する地方団体は、任意の締め日を手入力することで、同等の運用が可能になる。
また、指定納期限は、更正決定の通知日の翌日から起算して1月を経過する日と定まっていることから、自動計算する項目としている。
</t>
    <rPh sb="6" eb="7">
      <t>オコナ</t>
    </rPh>
    <rPh sb="13" eb="16">
      <t>エンタイキン</t>
    </rPh>
    <rPh sb="16" eb="18">
      <t>ケイサン</t>
    </rPh>
    <rPh sb="19" eb="21">
      <t>エイキョウ</t>
    </rPh>
    <rPh sb="23" eb="25">
      <t>シンコク</t>
    </rPh>
    <rPh sb="25" eb="27">
      <t>キソ</t>
    </rPh>
    <rPh sb="27" eb="28">
      <t>オヨ</t>
    </rPh>
    <rPh sb="29" eb="33">
      <t>シンコクキソ</t>
    </rPh>
    <rPh sb="33" eb="34">
      <t>ビ</t>
    </rPh>
    <rPh sb="35" eb="37">
      <t>ニュウリョク</t>
    </rPh>
    <rPh sb="41" eb="43">
      <t>コウセイ</t>
    </rPh>
    <rPh sb="44" eb="46">
      <t>バアイ</t>
    </rPh>
    <rPh sb="47" eb="49">
      <t>ゼンカイ</t>
    </rPh>
    <rPh sb="49" eb="53">
      <t>シンコクジョウホウ</t>
    </rPh>
    <rPh sb="54" eb="56">
      <t>ソンザイ</t>
    </rPh>
    <rPh sb="63" eb="65">
      <t>ナイヨウ</t>
    </rPh>
    <rPh sb="66" eb="68">
      <t>ヒョウジ</t>
    </rPh>
    <rPh sb="70" eb="73">
      <t>コウリツテキ</t>
    </rPh>
    <rPh sb="74" eb="76">
      <t>ニュウリョク</t>
    </rPh>
    <rPh sb="77" eb="78">
      <t>オコナ</t>
    </rPh>
    <rPh sb="80" eb="82">
      <t>ケッテイ</t>
    </rPh>
    <rPh sb="83" eb="85">
      <t>バアイ</t>
    </rPh>
    <rPh sb="87" eb="89">
      <t>ゼンカイ</t>
    </rPh>
    <rPh sb="89" eb="91">
      <t>シンコク</t>
    </rPh>
    <rPh sb="92" eb="94">
      <t>ソンザイ</t>
    </rPh>
    <rPh sb="103" eb="105">
      <t>ニュウリョク</t>
    </rPh>
    <rPh sb="106" eb="107">
      <t>オコナ</t>
    </rPh>
    <rPh sb="110" eb="112">
      <t>コウセイ</t>
    </rPh>
    <rPh sb="115" eb="116">
      <t>モト</t>
    </rPh>
    <rPh sb="118" eb="120">
      <t>コウセイ</t>
    </rPh>
    <rPh sb="121" eb="123">
      <t>バアイ</t>
    </rPh>
    <rPh sb="125" eb="130">
      <t>カンプカサンキン</t>
    </rPh>
    <rPh sb="131" eb="133">
      <t>サンテイ</t>
    </rPh>
    <rPh sb="134" eb="136">
      <t>エイキョウ</t>
    </rPh>
    <rPh sb="140" eb="142">
      <t>コウセイ</t>
    </rPh>
    <rPh sb="142" eb="145">
      <t>セイキュウビ</t>
    </rPh>
    <rPh sb="146" eb="148">
      <t>ニュウリョク</t>
    </rPh>
    <rPh sb="155" eb="159">
      <t>コウセイケッテイ</t>
    </rPh>
    <rPh sb="160" eb="162">
      <t>ツウチ</t>
    </rPh>
    <rPh sb="162" eb="163">
      <t>ヒ</t>
    </rPh>
    <rPh sb="168" eb="170">
      <t>ズイジ</t>
    </rPh>
    <rPh sb="171" eb="173">
      <t>ショリ</t>
    </rPh>
    <rPh sb="175" eb="177">
      <t>チホウ</t>
    </rPh>
    <rPh sb="177" eb="179">
      <t>ダンタイ</t>
    </rPh>
    <rPh sb="181" eb="183">
      <t>イッテイ</t>
    </rPh>
    <rPh sb="184" eb="186">
      <t>キカン</t>
    </rPh>
    <rPh sb="191" eb="193">
      <t>ショリ</t>
    </rPh>
    <rPh sb="195" eb="197">
      <t>チホウ</t>
    </rPh>
    <rPh sb="197" eb="199">
      <t>ダンタイ</t>
    </rPh>
    <rPh sb="210" eb="212">
      <t>タイオウ</t>
    </rPh>
    <rPh sb="218" eb="221">
      <t>ツウチショ</t>
    </rPh>
    <rPh sb="224" eb="226">
      <t>ニュウリョク</t>
    </rPh>
    <rPh sb="232" eb="234">
      <t>イッテイ</t>
    </rPh>
    <rPh sb="235" eb="237">
      <t>キカン</t>
    </rPh>
    <rPh sb="242" eb="244">
      <t>ショリ</t>
    </rPh>
    <rPh sb="246" eb="248">
      <t>チホウ</t>
    </rPh>
    <rPh sb="248" eb="250">
      <t>ダンタイ</t>
    </rPh>
    <rPh sb="252" eb="254">
      <t>ニンイ</t>
    </rPh>
    <rPh sb="255" eb="256">
      <t>シ</t>
    </rPh>
    <rPh sb="257" eb="258">
      <t>ビ</t>
    </rPh>
    <rPh sb="259" eb="260">
      <t>テ</t>
    </rPh>
    <rPh sb="260" eb="262">
      <t>ニュウリョク</t>
    </rPh>
    <rPh sb="268" eb="270">
      <t>ドウトウ</t>
    </rPh>
    <rPh sb="271" eb="273">
      <t>ウンヨウ</t>
    </rPh>
    <rPh sb="274" eb="276">
      <t>カノウ</t>
    </rPh>
    <rPh sb="284" eb="286">
      <t>シテイ</t>
    </rPh>
    <rPh sb="286" eb="289">
      <t>ノウキゲン</t>
    </rPh>
    <rPh sb="291" eb="295">
      <t>コウセイケッテイ</t>
    </rPh>
    <rPh sb="296" eb="298">
      <t>ツウチ</t>
    </rPh>
    <rPh sb="298" eb="299">
      <t>ヒ</t>
    </rPh>
    <rPh sb="300" eb="302">
      <t>ヨクジツ</t>
    </rPh>
    <rPh sb="304" eb="306">
      <t>キサン</t>
    </rPh>
    <rPh sb="309" eb="310">
      <t>ツキ</t>
    </rPh>
    <rPh sb="311" eb="313">
      <t>ケイカ</t>
    </rPh>
    <rPh sb="315" eb="316">
      <t>ヒ</t>
    </rPh>
    <rPh sb="317" eb="318">
      <t>サダ</t>
    </rPh>
    <rPh sb="328" eb="332">
      <t>ジドウケイサン</t>
    </rPh>
    <rPh sb="334" eb="336">
      <t>コウモク</t>
    </rPh>
    <phoneticPr fontId="2"/>
  </si>
  <si>
    <t xml:space="preserve">法人の市町村民税について、更正・決定は第321条の11第1項から第3項に定めがある。これについて、更正決定通知書の発行時に、第1項（更正）、第2項（決定）、第3項（再更正）を選択又は自動判定して更正決定通知書に出力することで、法人へ根拠条文を効率的に通知することを可能とした。
「第321条の11に基づき」と固定の文字列で出力している地方団体もあるが、正確な根拠条文を出力したいという要請に応える機能とした。
</t>
    <rPh sb="0" eb="2">
      <t>ホウジン</t>
    </rPh>
    <rPh sb="3" eb="6">
      <t>シチョウソン</t>
    </rPh>
    <rPh sb="6" eb="7">
      <t>ミン</t>
    </rPh>
    <rPh sb="7" eb="8">
      <t>ゼイ</t>
    </rPh>
    <rPh sb="13" eb="15">
      <t>コウセイ</t>
    </rPh>
    <rPh sb="16" eb="18">
      <t>ケッテイ</t>
    </rPh>
    <rPh sb="19" eb="20">
      <t>ダイ</t>
    </rPh>
    <rPh sb="23" eb="24">
      <t>ジョウ</t>
    </rPh>
    <rPh sb="27" eb="28">
      <t>ダイ</t>
    </rPh>
    <rPh sb="29" eb="30">
      <t>コウ</t>
    </rPh>
    <rPh sb="32" eb="33">
      <t>ダイ</t>
    </rPh>
    <rPh sb="34" eb="35">
      <t>コウ</t>
    </rPh>
    <rPh sb="36" eb="37">
      <t>サダ</t>
    </rPh>
    <rPh sb="49" eb="51">
      <t>コウセイ</t>
    </rPh>
    <rPh sb="51" eb="53">
      <t>ケッテイ</t>
    </rPh>
    <rPh sb="53" eb="56">
      <t>ツウチショ</t>
    </rPh>
    <rPh sb="57" eb="60">
      <t>ハッコウジ</t>
    </rPh>
    <rPh sb="62" eb="63">
      <t>ダイ</t>
    </rPh>
    <rPh sb="64" eb="65">
      <t>コウ</t>
    </rPh>
    <rPh sb="66" eb="68">
      <t>コウセイ</t>
    </rPh>
    <rPh sb="70" eb="71">
      <t>ダイ</t>
    </rPh>
    <rPh sb="72" eb="73">
      <t>コウ</t>
    </rPh>
    <rPh sb="74" eb="76">
      <t>ケッテイ</t>
    </rPh>
    <rPh sb="78" eb="79">
      <t>ダイ</t>
    </rPh>
    <rPh sb="80" eb="81">
      <t>コウ</t>
    </rPh>
    <rPh sb="82" eb="85">
      <t>サイコウセイ</t>
    </rPh>
    <rPh sb="87" eb="89">
      <t>センタク</t>
    </rPh>
    <rPh sb="89" eb="90">
      <t>マタ</t>
    </rPh>
    <rPh sb="91" eb="93">
      <t>ジドウ</t>
    </rPh>
    <rPh sb="93" eb="95">
      <t>ハンテイ</t>
    </rPh>
    <rPh sb="97" eb="101">
      <t>コウセイケッテイ</t>
    </rPh>
    <rPh sb="101" eb="104">
      <t>ツウチショ</t>
    </rPh>
    <rPh sb="105" eb="107">
      <t>シュツリョク</t>
    </rPh>
    <rPh sb="113" eb="115">
      <t>ホウジン</t>
    </rPh>
    <rPh sb="116" eb="120">
      <t>コンキョジョウブン</t>
    </rPh>
    <rPh sb="121" eb="124">
      <t>コウリツテキ</t>
    </rPh>
    <rPh sb="125" eb="127">
      <t>ツウチ</t>
    </rPh>
    <rPh sb="132" eb="134">
      <t>カノウ</t>
    </rPh>
    <rPh sb="140" eb="141">
      <t>ダイ</t>
    </rPh>
    <rPh sb="144" eb="145">
      <t>ジョウ</t>
    </rPh>
    <rPh sb="149" eb="150">
      <t>モト</t>
    </rPh>
    <rPh sb="154" eb="156">
      <t>コテイ</t>
    </rPh>
    <rPh sb="157" eb="160">
      <t>モジレツ</t>
    </rPh>
    <rPh sb="161" eb="163">
      <t>シュツリョク</t>
    </rPh>
    <rPh sb="167" eb="169">
      <t>チホウ</t>
    </rPh>
    <rPh sb="169" eb="171">
      <t>ダンタイ</t>
    </rPh>
    <rPh sb="176" eb="178">
      <t>セイカク</t>
    </rPh>
    <rPh sb="179" eb="181">
      <t>コンキョ</t>
    </rPh>
    <rPh sb="181" eb="183">
      <t>ジョウブン</t>
    </rPh>
    <rPh sb="184" eb="186">
      <t>シュツリョク</t>
    </rPh>
    <rPh sb="192" eb="194">
      <t>ヨウセイ</t>
    </rPh>
    <rPh sb="198" eb="200">
      <t>キノウ</t>
    </rPh>
    <phoneticPr fontId="2"/>
  </si>
  <si>
    <t xml:space="preserve">更正・決定処理では、更正決定通知書の発行に合わせて納付書を送付する運用を想定している。このとき、更正決定により納付すべき税額を納付書に出力することで、法人の正確な納税を促進する。
</t>
    <rPh sb="0" eb="2">
      <t>コウセイ</t>
    </rPh>
    <rPh sb="3" eb="5">
      <t>ケッテイ</t>
    </rPh>
    <rPh sb="5" eb="7">
      <t>ショリ</t>
    </rPh>
    <rPh sb="10" eb="12">
      <t>コウセイ</t>
    </rPh>
    <rPh sb="12" eb="14">
      <t>ケッテイ</t>
    </rPh>
    <rPh sb="14" eb="17">
      <t>ツウチショ</t>
    </rPh>
    <rPh sb="18" eb="20">
      <t>ハッコウ</t>
    </rPh>
    <rPh sb="21" eb="22">
      <t>ア</t>
    </rPh>
    <rPh sb="25" eb="28">
      <t>ノウフショ</t>
    </rPh>
    <rPh sb="29" eb="31">
      <t>ソウフ</t>
    </rPh>
    <rPh sb="33" eb="35">
      <t>ウンヨウ</t>
    </rPh>
    <rPh sb="36" eb="38">
      <t>ソウテイ</t>
    </rPh>
    <rPh sb="48" eb="52">
      <t>コウセイケッテイ</t>
    </rPh>
    <rPh sb="55" eb="57">
      <t>ノウフ</t>
    </rPh>
    <rPh sb="60" eb="62">
      <t>ゼイガク</t>
    </rPh>
    <rPh sb="63" eb="66">
      <t>ノウフショ</t>
    </rPh>
    <rPh sb="67" eb="69">
      <t>シュツリョク</t>
    </rPh>
    <rPh sb="75" eb="77">
      <t>ホウジン</t>
    </rPh>
    <rPh sb="78" eb="80">
      <t>セイカク</t>
    </rPh>
    <rPh sb="81" eb="83">
      <t>ノウゼイ</t>
    </rPh>
    <rPh sb="84" eb="86">
      <t>ソクシン</t>
    </rPh>
    <phoneticPr fontId="2"/>
  </si>
  <si>
    <t xml:space="preserve">法人基本情報で減免区分を登録されている法人について、減免処理を行うために対象を抽出する機能を定義している。
</t>
    <rPh sb="0" eb="2">
      <t>ホウジン</t>
    </rPh>
    <rPh sb="2" eb="6">
      <t>キホンジョウホウ</t>
    </rPh>
    <rPh sb="7" eb="9">
      <t>ゲンメン</t>
    </rPh>
    <rPh sb="9" eb="11">
      <t>クブン</t>
    </rPh>
    <rPh sb="12" eb="14">
      <t>トウロク</t>
    </rPh>
    <rPh sb="19" eb="21">
      <t>ホウジン</t>
    </rPh>
    <rPh sb="26" eb="28">
      <t>ゲンメン</t>
    </rPh>
    <rPh sb="28" eb="30">
      <t>ショリ</t>
    </rPh>
    <rPh sb="31" eb="32">
      <t>オコナ</t>
    </rPh>
    <rPh sb="36" eb="38">
      <t>タイショウ</t>
    </rPh>
    <rPh sb="39" eb="41">
      <t>チュウシュツ</t>
    </rPh>
    <rPh sb="43" eb="45">
      <t>キノウ</t>
    </rPh>
    <rPh sb="46" eb="48">
      <t>テイギ</t>
    </rPh>
    <phoneticPr fontId="2"/>
  </si>
  <si>
    <t xml:space="preserve">減免対象法人には減免申請書を同封する運用をしている地方団体も多いため、減免対象法人の印刷処理を別で定義している。
なお、減免申請書は法人住民税システムから出力する項目がほとんどなく、法人住民税システム外で作成、印刷すれば足りるとの意見が多数であったため、システム帳票として定義していない。
</t>
    <rPh sb="0" eb="4">
      <t>ゲンメンタイショウ</t>
    </rPh>
    <rPh sb="4" eb="6">
      <t>ホウジン</t>
    </rPh>
    <rPh sb="8" eb="13">
      <t>ゲンメンシンセイショ</t>
    </rPh>
    <rPh sb="14" eb="16">
      <t>ドウフウ</t>
    </rPh>
    <rPh sb="18" eb="20">
      <t>ウンヨウ</t>
    </rPh>
    <rPh sb="25" eb="27">
      <t>チホウ</t>
    </rPh>
    <rPh sb="27" eb="29">
      <t>ダンタイ</t>
    </rPh>
    <rPh sb="30" eb="31">
      <t>オオ</t>
    </rPh>
    <rPh sb="35" eb="37">
      <t>ゲンメン</t>
    </rPh>
    <rPh sb="37" eb="39">
      <t>タイショウ</t>
    </rPh>
    <rPh sb="39" eb="41">
      <t>ホウジン</t>
    </rPh>
    <rPh sb="42" eb="44">
      <t>インサツ</t>
    </rPh>
    <rPh sb="44" eb="46">
      <t>ショリ</t>
    </rPh>
    <rPh sb="47" eb="48">
      <t>ベツ</t>
    </rPh>
    <rPh sb="49" eb="51">
      <t>テイギ</t>
    </rPh>
    <rPh sb="60" eb="65">
      <t>ゲンメンシンセイショ</t>
    </rPh>
    <rPh sb="66" eb="68">
      <t>ホウジン</t>
    </rPh>
    <rPh sb="68" eb="71">
      <t>ジュウミンゼイ</t>
    </rPh>
    <rPh sb="77" eb="79">
      <t>シュツリョク</t>
    </rPh>
    <rPh sb="81" eb="83">
      <t>コウモク</t>
    </rPh>
    <rPh sb="91" eb="93">
      <t>ホウジン</t>
    </rPh>
    <rPh sb="93" eb="96">
      <t>ジュウミンゼイ</t>
    </rPh>
    <rPh sb="100" eb="101">
      <t>ガイ</t>
    </rPh>
    <rPh sb="102" eb="104">
      <t>サクセイ</t>
    </rPh>
    <rPh sb="105" eb="107">
      <t>インサツ</t>
    </rPh>
    <rPh sb="110" eb="111">
      <t>タ</t>
    </rPh>
    <rPh sb="115" eb="117">
      <t>イケン</t>
    </rPh>
    <rPh sb="118" eb="120">
      <t>タスウ</t>
    </rPh>
    <rPh sb="131" eb="133">
      <t>チョウヒョウ</t>
    </rPh>
    <rPh sb="136" eb="138">
      <t>テイギ</t>
    </rPh>
    <phoneticPr fontId="2"/>
  </si>
  <si>
    <t xml:space="preserve">法人基本情報で減免対象として登録されている法人にのみ減免処理が行うことができる仕様とすることで、減免対象外の法人から減免申請があった場合にチェックできる仕組みとしている。
また、減免申請年月日は減免決定通知書への出力項目でもあり、項目管理を必須とする。
減免登録の方式として、申告時に合わせて処理をする場合や、減免処理を申告処理と明確に分けて行う場合などがあるが、業務運用上はいずれも支障がないため、減免額が明確になれば、その方式は問わないこととした。
</t>
    <rPh sb="0" eb="2">
      <t>ホウジン</t>
    </rPh>
    <rPh sb="2" eb="6">
      <t>キホンジョウホウ</t>
    </rPh>
    <rPh sb="7" eb="9">
      <t>ゲンメン</t>
    </rPh>
    <rPh sb="9" eb="11">
      <t>タイショウ</t>
    </rPh>
    <rPh sb="14" eb="16">
      <t>トウロク</t>
    </rPh>
    <rPh sb="21" eb="23">
      <t>ホウジン</t>
    </rPh>
    <rPh sb="26" eb="28">
      <t>ゲンメン</t>
    </rPh>
    <rPh sb="28" eb="30">
      <t>ショリ</t>
    </rPh>
    <rPh sb="31" eb="32">
      <t>オコナ</t>
    </rPh>
    <rPh sb="39" eb="41">
      <t>シヨウ</t>
    </rPh>
    <rPh sb="48" eb="50">
      <t>ゲンメン</t>
    </rPh>
    <rPh sb="50" eb="53">
      <t>タイショウガイ</t>
    </rPh>
    <rPh sb="54" eb="56">
      <t>ホウジン</t>
    </rPh>
    <rPh sb="58" eb="62">
      <t>ゲンメンシンセイ</t>
    </rPh>
    <rPh sb="66" eb="68">
      <t>バアイ</t>
    </rPh>
    <rPh sb="76" eb="78">
      <t>シク</t>
    </rPh>
    <rPh sb="97" eb="101">
      <t>ゲンメンケッテイ</t>
    </rPh>
    <rPh sb="101" eb="103">
      <t>ツウチ</t>
    </rPh>
    <rPh sb="103" eb="104">
      <t>ショ</t>
    </rPh>
    <rPh sb="106" eb="108">
      <t>シュツリョク</t>
    </rPh>
    <rPh sb="108" eb="110">
      <t>コウモク</t>
    </rPh>
    <rPh sb="115" eb="117">
      <t>コウモク</t>
    </rPh>
    <rPh sb="117" eb="119">
      <t>カンリ</t>
    </rPh>
    <rPh sb="120" eb="122">
      <t>ヒッス</t>
    </rPh>
    <rPh sb="127" eb="129">
      <t>ゲンメン</t>
    </rPh>
    <rPh sb="129" eb="131">
      <t>トウロク</t>
    </rPh>
    <rPh sb="132" eb="134">
      <t>ホウシキ</t>
    </rPh>
    <rPh sb="138" eb="141">
      <t>シンコクジ</t>
    </rPh>
    <rPh sb="142" eb="143">
      <t>ア</t>
    </rPh>
    <rPh sb="146" eb="148">
      <t>ショリ</t>
    </rPh>
    <rPh sb="151" eb="153">
      <t>バアイ</t>
    </rPh>
    <rPh sb="155" eb="157">
      <t>ゲンメン</t>
    </rPh>
    <rPh sb="157" eb="159">
      <t>ショリ</t>
    </rPh>
    <rPh sb="162" eb="164">
      <t>ショリ</t>
    </rPh>
    <rPh sb="165" eb="167">
      <t>メイカク</t>
    </rPh>
    <rPh sb="168" eb="169">
      <t>ワ</t>
    </rPh>
    <rPh sb="171" eb="172">
      <t>オコナ</t>
    </rPh>
    <rPh sb="173" eb="175">
      <t>バアイ</t>
    </rPh>
    <rPh sb="182" eb="184">
      <t>ギョウム</t>
    </rPh>
    <rPh sb="184" eb="187">
      <t>ウンヨウジョウ</t>
    </rPh>
    <rPh sb="192" eb="194">
      <t>シショウ</t>
    </rPh>
    <rPh sb="200" eb="203">
      <t>ゲンメンガク</t>
    </rPh>
    <rPh sb="204" eb="206">
      <t>メイカク</t>
    </rPh>
    <rPh sb="213" eb="215">
      <t>ホウシキ</t>
    </rPh>
    <rPh sb="216" eb="217">
      <t>ト</t>
    </rPh>
    <phoneticPr fontId="2"/>
  </si>
  <si>
    <t xml:space="preserve">申告登録の際に、当該申告情報がどの調定年月に属するかを都度入力することは業務負担が大きいことから、調定年月の自動表示を行う。ただし、申告期限の属する月よりも早く申告書が提出された場合など、運用上調定月を調整したいケースも想定されることから、申告情報の登録単位で手動変更を行える機能も定義した。
</t>
    <rPh sb="0" eb="2">
      <t>シンコク</t>
    </rPh>
    <rPh sb="2" eb="4">
      <t>トウロク</t>
    </rPh>
    <rPh sb="5" eb="6">
      <t>サイ</t>
    </rPh>
    <rPh sb="8" eb="10">
      <t>トウガイ</t>
    </rPh>
    <rPh sb="10" eb="12">
      <t>シンコク</t>
    </rPh>
    <rPh sb="12" eb="14">
      <t>ジョウホウ</t>
    </rPh>
    <rPh sb="17" eb="19">
      <t>チョウテイ</t>
    </rPh>
    <rPh sb="19" eb="21">
      <t>ネンゲツ</t>
    </rPh>
    <rPh sb="22" eb="23">
      <t>ゾク</t>
    </rPh>
    <rPh sb="27" eb="29">
      <t>ツド</t>
    </rPh>
    <rPh sb="29" eb="31">
      <t>ニュウリョク</t>
    </rPh>
    <rPh sb="36" eb="38">
      <t>ギョウム</t>
    </rPh>
    <rPh sb="38" eb="40">
      <t>フタン</t>
    </rPh>
    <rPh sb="41" eb="42">
      <t>オオ</t>
    </rPh>
    <rPh sb="49" eb="51">
      <t>チョウテイ</t>
    </rPh>
    <rPh sb="51" eb="53">
      <t>ネンゲツ</t>
    </rPh>
    <rPh sb="54" eb="56">
      <t>ジドウ</t>
    </rPh>
    <rPh sb="56" eb="58">
      <t>ヒョウジ</t>
    </rPh>
    <rPh sb="59" eb="60">
      <t>オコナ</t>
    </rPh>
    <rPh sb="66" eb="68">
      <t>シンコク</t>
    </rPh>
    <rPh sb="68" eb="70">
      <t>キゲン</t>
    </rPh>
    <rPh sb="71" eb="72">
      <t>ゾク</t>
    </rPh>
    <rPh sb="74" eb="75">
      <t>ツキ</t>
    </rPh>
    <rPh sb="78" eb="79">
      <t>ハヤ</t>
    </rPh>
    <rPh sb="80" eb="83">
      <t>シンコクショ</t>
    </rPh>
    <rPh sb="84" eb="86">
      <t>テイシュツ</t>
    </rPh>
    <rPh sb="89" eb="91">
      <t>バアイ</t>
    </rPh>
    <rPh sb="94" eb="97">
      <t>ウンヨウジョウ</t>
    </rPh>
    <rPh sb="97" eb="99">
      <t>チョウテイ</t>
    </rPh>
    <rPh sb="99" eb="100">
      <t>ツキ</t>
    </rPh>
    <rPh sb="101" eb="103">
      <t>チョウセイ</t>
    </rPh>
    <rPh sb="110" eb="112">
      <t>ソウテイ</t>
    </rPh>
    <rPh sb="120" eb="122">
      <t>シンコク</t>
    </rPh>
    <rPh sb="122" eb="124">
      <t>ジョウホウ</t>
    </rPh>
    <rPh sb="125" eb="127">
      <t>トウロク</t>
    </rPh>
    <rPh sb="127" eb="129">
      <t>タンイ</t>
    </rPh>
    <rPh sb="130" eb="132">
      <t>シュドウ</t>
    </rPh>
    <rPh sb="132" eb="134">
      <t>ヘンコウ</t>
    </rPh>
    <rPh sb="135" eb="136">
      <t>オコナ</t>
    </rPh>
    <rPh sb="138" eb="140">
      <t>キノウ</t>
    </rPh>
    <rPh sb="141" eb="143">
      <t>テイギ</t>
    </rPh>
    <phoneticPr fontId="2"/>
  </si>
  <si>
    <t xml:space="preserve">過年度の修正申告や更正が発生する場合に、変更前の法人名称で検索ができなければ法人の特定が難しい場合があるなどの意見を受け、法人名称は、履歴（旧法人名称）を含めて検索できることを必須とする。
なお、ここでの旧法人名称とはあくまで法人の商号変更に際してのものであり、被合併法人を検索する際に合併法人の名称で検索できることを指しているものではない。
</t>
    <rPh sb="0" eb="3">
      <t>カネンド</t>
    </rPh>
    <rPh sb="4" eb="8">
      <t>シュウセイシンコク</t>
    </rPh>
    <rPh sb="9" eb="11">
      <t>コウセイ</t>
    </rPh>
    <rPh sb="12" eb="14">
      <t>ハッセイ</t>
    </rPh>
    <rPh sb="16" eb="18">
      <t>バアイ</t>
    </rPh>
    <rPh sb="20" eb="23">
      <t>ヘンコウマエ</t>
    </rPh>
    <rPh sb="24" eb="28">
      <t>ホウジンメイショウ</t>
    </rPh>
    <rPh sb="29" eb="31">
      <t>ケンサク</t>
    </rPh>
    <rPh sb="38" eb="40">
      <t>ホウジン</t>
    </rPh>
    <rPh sb="41" eb="43">
      <t>トクテイ</t>
    </rPh>
    <rPh sb="44" eb="45">
      <t>ムズカ</t>
    </rPh>
    <rPh sb="47" eb="49">
      <t>バアイ</t>
    </rPh>
    <rPh sb="55" eb="57">
      <t>イケン</t>
    </rPh>
    <rPh sb="58" eb="59">
      <t>ウ</t>
    </rPh>
    <rPh sb="61" eb="65">
      <t>ホウジンメイショウ</t>
    </rPh>
    <rPh sb="67" eb="69">
      <t>リレキ</t>
    </rPh>
    <rPh sb="77" eb="78">
      <t>フク</t>
    </rPh>
    <rPh sb="80" eb="82">
      <t>ケンサク</t>
    </rPh>
    <rPh sb="88" eb="90">
      <t>ヒッス</t>
    </rPh>
    <rPh sb="102" eb="107">
      <t>キュウホウジンメイショウ</t>
    </rPh>
    <rPh sb="113" eb="115">
      <t>ホウジン</t>
    </rPh>
    <rPh sb="116" eb="120">
      <t>ショウゴウヘンコウ</t>
    </rPh>
    <rPh sb="121" eb="122">
      <t>サイ</t>
    </rPh>
    <rPh sb="131" eb="134">
      <t>ヒガッペイ</t>
    </rPh>
    <rPh sb="134" eb="136">
      <t>ホウジン</t>
    </rPh>
    <rPh sb="137" eb="139">
      <t>ケンサク</t>
    </rPh>
    <rPh sb="141" eb="142">
      <t>サイ</t>
    </rPh>
    <rPh sb="148" eb="150">
      <t>メイショウ</t>
    </rPh>
    <rPh sb="151" eb="153">
      <t>ケンサク</t>
    </rPh>
    <rPh sb="159" eb="160">
      <t>サ</t>
    </rPh>
    <phoneticPr fontId="2"/>
  </si>
  <si>
    <t xml:space="preserve">税率引下げにおける予定申告の経過措置対応を定義した。
なお、過去の税率引下げにおいて、一部地方団体では予定申告書の様式内に「令和元年10月1日以後に開始する最初の事業年度については3.7」という印字をシステム対応した地方団体もあったが、業務上必須ではなく同封物や各種広報手段で対応していることから、要件には含めていない。
</t>
    <rPh sb="0" eb="2">
      <t>ゼイリツ</t>
    </rPh>
    <rPh sb="2" eb="4">
      <t>ヒキサ</t>
    </rPh>
    <rPh sb="9" eb="13">
      <t>ヨテイシンコク</t>
    </rPh>
    <rPh sb="14" eb="16">
      <t>ケイカ</t>
    </rPh>
    <rPh sb="16" eb="18">
      <t>ソチ</t>
    </rPh>
    <rPh sb="18" eb="20">
      <t>タイオウ</t>
    </rPh>
    <rPh sb="21" eb="23">
      <t>テイギ</t>
    </rPh>
    <rPh sb="30" eb="32">
      <t>カコ</t>
    </rPh>
    <rPh sb="33" eb="35">
      <t>ゼイリツ</t>
    </rPh>
    <rPh sb="35" eb="37">
      <t>ヒキサ</t>
    </rPh>
    <rPh sb="43" eb="45">
      <t>イチブ</t>
    </rPh>
    <rPh sb="45" eb="47">
      <t>チホウ</t>
    </rPh>
    <rPh sb="47" eb="49">
      <t>ダンタイ</t>
    </rPh>
    <rPh sb="51" eb="56">
      <t>ヨテイシンコクショ</t>
    </rPh>
    <rPh sb="57" eb="60">
      <t>ヨウシキナイ</t>
    </rPh>
    <rPh sb="97" eb="99">
      <t>インジ</t>
    </rPh>
    <rPh sb="104" eb="106">
      <t>タイオウ</t>
    </rPh>
    <rPh sb="108" eb="110">
      <t>チホウ</t>
    </rPh>
    <rPh sb="110" eb="112">
      <t>ダンタイ</t>
    </rPh>
    <rPh sb="118" eb="120">
      <t>ギョウム</t>
    </rPh>
    <rPh sb="120" eb="121">
      <t>ジョウ</t>
    </rPh>
    <rPh sb="121" eb="123">
      <t>ヒッス</t>
    </rPh>
    <rPh sb="127" eb="130">
      <t>ドウフウブツ</t>
    </rPh>
    <rPh sb="131" eb="133">
      <t>カクシュ</t>
    </rPh>
    <rPh sb="133" eb="135">
      <t>コウホウ</t>
    </rPh>
    <rPh sb="135" eb="137">
      <t>シュダン</t>
    </rPh>
    <rPh sb="138" eb="140">
      <t>タイオウ</t>
    </rPh>
    <rPh sb="149" eb="151">
      <t>ヨウケン</t>
    </rPh>
    <rPh sb="153" eb="154">
      <t>フク</t>
    </rPh>
    <phoneticPr fontId="2"/>
  </si>
  <si>
    <t xml:space="preserve">過去の事業年度の更正・決定などを行う場合にも、処理の都度税率を入力するのではなく、事業年度開始の日などの条件をもとに判定することで業務の正確性を担保する。
</t>
    <rPh sb="0" eb="1">
      <t>カ</t>
    </rPh>
    <rPh sb="3" eb="5">
      <t>ジギョウ</t>
    </rPh>
    <rPh sb="5" eb="7">
      <t>ネンド</t>
    </rPh>
    <rPh sb="8" eb="10">
      <t>コウセイ</t>
    </rPh>
    <rPh sb="11" eb="13">
      <t>ケッテイ</t>
    </rPh>
    <rPh sb="16" eb="17">
      <t>オコナ</t>
    </rPh>
    <rPh sb="18" eb="20">
      <t>バアイ</t>
    </rPh>
    <rPh sb="23" eb="25">
      <t>ショリ</t>
    </rPh>
    <rPh sb="26" eb="28">
      <t>ツド</t>
    </rPh>
    <rPh sb="28" eb="30">
      <t>ゼイリツ</t>
    </rPh>
    <rPh sb="31" eb="33">
      <t>ニュウリョク</t>
    </rPh>
    <rPh sb="41" eb="43">
      <t>ジギョウ</t>
    </rPh>
    <rPh sb="43" eb="45">
      <t>ネンド</t>
    </rPh>
    <rPh sb="45" eb="47">
      <t>カイシ</t>
    </rPh>
    <rPh sb="48" eb="49">
      <t>ヒ</t>
    </rPh>
    <rPh sb="52" eb="54">
      <t>ジョウケン</t>
    </rPh>
    <rPh sb="58" eb="60">
      <t>ハンテイ</t>
    </rPh>
    <rPh sb="65" eb="67">
      <t>ギョウム</t>
    </rPh>
    <rPh sb="68" eb="70">
      <t>セイカク</t>
    </rPh>
    <rPh sb="70" eb="71">
      <t>セイ</t>
    </rPh>
    <rPh sb="72" eb="74">
      <t>タンポ</t>
    </rPh>
    <phoneticPr fontId="2"/>
  </si>
  <si>
    <r>
      <rPr>
        <b/>
        <sz val="7"/>
        <rFont val="ＭＳ ゴシック"/>
        <family val="3"/>
        <charset val="128"/>
      </rPr>
      <t>＜該当事業年度の申告基礎等のチェック＞</t>
    </r>
    <r>
      <rPr>
        <sz val="7"/>
        <rFont val="ＭＳ ゴシック"/>
        <family val="3"/>
        <charset val="128"/>
      </rPr>
      <t xml:space="preserve">
該当事業年度の以下項目と、最新事業年度の申告基礎を突合して確認する。不一致箇所はリスト上に出力する。
</t>
    </r>
    <r>
      <rPr>
        <b/>
        <sz val="7"/>
        <rFont val="ＭＳ ゴシック"/>
        <family val="3"/>
        <charset val="128"/>
      </rPr>
      <t>◇該当事業年度の修正申告があり、税務官署で修正申告が提出されている場合（税務官署の通知年月日・処理区分がある場合）</t>
    </r>
    <r>
      <rPr>
        <sz val="7"/>
        <rFont val="ＭＳ ゴシック"/>
        <family val="3"/>
        <charset val="128"/>
      </rPr>
      <t xml:space="preserve">
</t>
    </r>
    <r>
      <rPr>
        <u/>
        <sz val="7"/>
        <rFont val="ＭＳ ゴシック"/>
        <family val="3"/>
        <charset val="128"/>
      </rPr>
      <t>アラートチェック条件</t>
    </r>
    <r>
      <rPr>
        <sz val="7"/>
        <rFont val="ＭＳ ゴシック"/>
        <family val="3"/>
        <charset val="128"/>
      </rPr>
      <t xml:space="preserve">
①法人税の修正申告日が、法人住民税システム上の法人税の修正申告日と異なる場合
②法人住民税の修正申告日が、法人税の税務官署の修正申告日より後の日付の場合
</t>
    </r>
    <r>
      <rPr>
        <b/>
        <sz val="7"/>
        <rFont val="ＭＳ ゴシック"/>
        <family val="3"/>
        <charset val="128"/>
      </rPr>
      <t>◇重加算税対象がある場合（＜０の場合）</t>
    </r>
    <r>
      <rPr>
        <sz val="7"/>
        <rFont val="ＭＳ ゴシック"/>
        <family val="3"/>
        <charset val="128"/>
      </rPr>
      <t xml:space="preserve">
・「重加あり」としてリスト上で分かるよう出力
※延滞金計算の除算期間の対象外となる場合があるため、個別チェック対象とする。
※都道府県により運用差があることを考慮して、「重加算税額」に加えて、「重加算金対象所得」、「重加算金対象付加価値額」、「重加算金対象資本金等の額」及び「重加算金対象収入金額」もチェック対象とする。
</t>
    </r>
    <rPh sb="12" eb="13">
      <t>トウ</t>
    </rPh>
    <rPh sb="57" eb="59">
      <t>カショ</t>
    </rPh>
    <rPh sb="153" eb="155">
      <t>ホウジン</t>
    </rPh>
    <rPh sb="155" eb="157">
      <t>ジュウミン</t>
    </rPh>
    <rPh sb="174" eb="175">
      <t>コト</t>
    </rPh>
    <rPh sb="177" eb="179">
      <t>バアイ</t>
    </rPh>
    <rPh sb="235" eb="237">
      <t>バアイ</t>
    </rPh>
    <rPh sb="274" eb="277">
      <t>タイショウガイ</t>
    </rPh>
    <rPh sb="280" eb="282">
      <t>バアイ</t>
    </rPh>
    <rPh sb="288" eb="290">
      <t>コベツ</t>
    </rPh>
    <rPh sb="294" eb="296">
      <t>タイショウ</t>
    </rPh>
    <rPh sb="302" eb="306">
      <t>トドウフケン</t>
    </rPh>
    <rPh sb="309" eb="311">
      <t>ウンヨウ</t>
    </rPh>
    <rPh sb="311" eb="312">
      <t>サ</t>
    </rPh>
    <rPh sb="318" eb="320">
      <t>コウリョ</t>
    </rPh>
    <rPh sb="324" eb="325">
      <t>ジュウ</t>
    </rPh>
    <rPh sb="325" eb="328">
      <t>カサンゼイ</t>
    </rPh>
    <rPh sb="328" eb="329">
      <t>ガク</t>
    </rPh>
    <rPh sb="331" eb="332">
      <t>クワ</t>
    </rPh>
    <rPh sb="336" eb="337">
      <t>ジュウ</t>
    </rPh>
    <rPh sb="337" eb="340">
      <t>カサンキン</t>
    </rPh>
    <rPh sb="340" eb="342">
      <t>タイショウ</t>
    </rPh>
    <rPh sb="342" eb="344">
      <t>ショトク</t>
    </rPh>
    <rPh sb="347" eb="348">
      <t>ジュウ</t>
    </rPh>
    <rPh sb="348" eb="351">
      <t>カサンキン</t>
    </rPh>
    <rPh sb="351" eb="353">
      <t>タイショウ</t>
    </rPh>
    <rPh sb="353" eb="355">
      <t>フカ</t>
    </rPh>
    <rPh sb="355" eb="357">
      <t>カチ</t>
    </rPh>
    <rPh sb="357" eb="358">
      <t>ガク</t>
    </rPh>
    <rPh sb="361" eb="362">
      <t>ジュウ</t>
    </rPh>
    <rPh sb="362" eb="365">
      <t>カサンキン</t>
    </rPh>
    <rPh sb="365" eb="367">
      <t>タイショウ</t>
    </rPh>
    <rPh sb="367" eb="370">
      <t>シホンキン</t>
    </rPh>
    <rPh sb="370" eb="371">
      <t>トウ</t>
    </rPh>
    <rPh sb="372" eb="373">
      <t>ガク</t>
    </rPh>
    <rPh sb="374" eb="375">
      <t>オヨ</t>
    </rPh>
    <rPh sb="377" eb="378">
      <t>ジュウ</t>
    </rPh>
    <rPh sb="378" eb="381">
      <t>カサンキン</t>
    </rPh>
    <rPh sb="381" eb="383">
      <t>タイショウ</t>
    </rPh>
    <rPh sb="383" eb="385">
      <t>シュウニュウ</t>
    </rPh>
    <rPh sb="385" eb="387">
      <t>キンガク</t>
    </rPh>
    <rPh sb="393" eb="395">
      <t>タイショウ</t>
    </rPh>
    <phoneticPr fontId="1"/>
  </si>
  <si>
    <t>1. 法人基本情報管理</t>
    <rPh sb="3" eb="5">
      <t>ホウジン</t>
    </rPh>
    <rPh sb="5" eb="7">
      <t>キホン</t>
    </rPh>
    <rPh sb="7" eb="9">
      <t>ジョウホウ</t>
    </rPh>
    <rPh sb="9" eb="11">
      <t>カンリ</t>
    </rPh>
    <phoneticPr fontId="2"/>
  </si>
  <si>
    <t xml:space="preserve">複合検索ができること。
（例：法人名「○○建設」かつ所在地が「A県B市」など）
</t>
    <rPh sb="15" eb="18">
      <t>ホウジンメイ</t>
    </rPh>
    <rPh sb="26" eb="29">
      <t>ショザイチ</t>
    </rPh>
    <phoneticPr fontId="2"/>
  </si>
  <si>
    <t>税務システム等標準化検討会においても、履歴修正の必要性がある一方で、履歴を修正できることにより過去の経緯が不明になってしまうという懸念もあることから、基本的に履歴の修正は行わない前提で仕様書を作成している。</t>
    <rPh sb="19" eb="21">
      <t>リレキ</t>
    </rPh>
    <rPh sb="21" eb="23">
      <t>シュウセイ</t>
    </rPh>
    <rPh sb="24" eb="26">
      <t>ヒツヨウ</t>
    </rPh>
    <rPh sb="26" eb="27">
      <t>セイ</t>
    </rPh>
    <rPh sb="30" eb="32">
      <t>イッポウ</t>
    </rPh>
    <rPh sb="34" eb="36">
      <t>リレキ</t>
    </rPh>
    <rPh sb="37" eb="39">
      <t>シュウセイ</t>
    </rPh>
    <rPh sb="47" eb="49">
      <t>カコ</t>
    </rPh>
    <rPh sb="50" eb="52">
      <t>ケイイ</t>
    </rPh>
    <rPh sb="53" eb="55">
      <t>フメイ</t>
    </rPh>
    <rPh sb="65" eb="67">
      <t>ケネン</t>
    </rPh>
    <rPh sb="75" eb="77">
      <t>キホン</t>
    </rPh>
    <rPh sb="77" eb="78">
      <t>テキ</t>
    </rPh>
    <rPh sb="79" eb="81">
      <t>リレキ</t>
    </rPh>
    <rPh sb="82" eb="84">
      <t>シュウセイ</t>
    </rPh>
    <rPh sb="85" eb="86">
      <t>オコナ</t>
    </rPh>
    <rPh sb="89" eb="91">
      <t>ゼンテイ</t>
    </rPh>
    <rPh sb="92" eb="95">
      <t>シヨウショ</t>
    </rPh>
    <rPh sb="96" eb="98">
      <t>サクセイ</t>
    </rPh>
    <phoneticPr fontId="2"/>
  </si>
  <si>
    <t xml:space="preserve">申告書の一括作成に合わせた納付書を一括作成する機能を定義している。
なお、特例延長法人については、通例として見込納付を行う法人が多いことから、納付書の発送を要する場合に納付書を２部（見込納付分及び確定申告分）出力して送付する地方団体が多数である。
これについて、全国意見照会では２部出力を必須とせず、地方団体の運用に合わせられることが望ましいとの意見があったことから、税務システム等標準化検討会などでその運用方法を確認したところ、現状のパッケージシステムでは以下のような実装状況であることが確認できた。これらは、そのいずれであっても運用上の支障はないと考えられること、また、共通納税の普及により、相対的に納付書の発送事務が減少していくことが見込まれることから、いずれの仕様を実装することも可能であることとしている。
＜特例延長法人の納付書出力仕様のパターン＞
①同一法人に、２部連続して出力（出力部数の選択不可）
②同一法人に、２部連続して出力すること又は１部のみを出力することのいずれかを選択可能
③納付書一体型申告書及び見込納付分の納付書を出力
</t>
    <rPh sb="0" eb="3">
      <t>シンコクショ</t>
    </rPh>
    <rPh sb="4" eb="6">
      <t>イッカツ</t>
    </rPh>
    <rPh sb="6" eb="8">
      <t>サクセイ</t>
    </rPh>
    <rPh sb="9" eb="10">
      <t>ア</t>
    </rPh>
    <rPh sb="13" eb="16">
      <t>ノウフショ</t>
    </rPh>
    <rPh sb="17" eb="19">
      <t>イッカツ</t>
    </rPh>
    <rPh sb="19" eb="21">
      <t>サクセイ</t>
    </rPh>
    <rPh sb="23" eb="25">
      <t>キノウ</t>
    </rPh>
    <rPh sb="26" eb="28">
      <t>テイギ</t>
    </rPh>
    <phoneticPr fontId="2"/>
  </si>
  <si>
    <t>機能要件</t>
    <rPh sb="0" eb="4">
      <t>キノウヨウケン</t>
    </rPh>
    <phoneticPr fontId="2"/>
  </si>
  <si>
    <t>2.2.17.</t>
    <phoneticPr fontId="1"/>
  </si>
  <si>
    <t>2.1.7.</t>
    <phoneticPr fontId="1"/>
  </si>
  <si>
    <t>項番</t>
    <rPh sb="0" eb="2">
      <t>コウバン</t>
    </rPh>
    <phoneticPr fontId="2"/>
  </si>
  <si>
    <t>枝番</t>
    <rPh sb="0" eb="2">
      <t>エダバン</t>
    </rPh>
    <phoneticPr fontId="2"/>
  </si>
  <si>
    <t>機能名称</t>
    <rPh sb="0" eb="2">
      <t>キノウ</t>
    </rPh>
    <rPh sb="2" eb="4">
      <t>メイショウ</t>
    </rPh>
    <phoneticPr fontId="2"/>
  </si>
  <si>
    <t>2.1.2.</t>
    <phoneticPr fontId="1"/>
  </si>
  <si>
    <t>2.1.13.</t>
    <phoneticPr fontId="1"/>
  </si>
  <si>
    <t>2.2.9.</t>
    <phoneticPr fontId="1"/>
  </si>
  <si>
    <t>2.2.15.</t>
    <phoneticPr fontId="1"/>
  </si>
  <si>
    <t>2.2.22.</t>
    <phoneticPr fontId="1"/>
  </si>
  <si>
    <t>2.1.17.</t>
    <phoneticPr fontId="1"/>
  </si>
  <si>
    <t>2.3.6.</t>
    <phoneticPr fontId="1"/>
  </si>
  <si>
    <t>2.2.53.</t>
    <phoneticPr fontId="1"/>
  </si>
  <si>
    <t>1.1.7.</t>
    <phoneticPr fontId="1"/>
  </si>
  <si>
    <t>1.1.8.</t>
    <phoneticPr fontId="1"/>
  </si>
  <si>
    <t>1.1.10.</t>
    <phoneticPr fontId="1"/>
  </si>
  <si>
    <t>2.2.3.</t>
    <phoneticPr fontId="1"/>
  </si>
  <si>
    <t xml:space="preserve">紙の申告書を効率的に発送するため、一括作成の機能を定義している。
なお、申告期限で作成対象を抽出するシステムも存在していたが、特例延長法人について同じ決算年月の法人と送付時期が変わってしまうことから、決算年月で揃えることが望ましいとして定義している。
</t>
    <rPh sb="0" eb="1">
      <t>カミ</t>
    </rPh>
    <rPh sb="2" eb="5">
      <t>シンコクショ</t>
    </rPh>
    <rPh sb="6" eb="9">
      <t>コウリツテキ</t>
    </rPh>
    <rPh sb="10" eb="12">
      <t>ハッソウ</t>
    </rPh>
    <rPh sb="17" eb="19">
      <t>イッカツ</t>
    </rPh>
    <rPh sb="19" eb="21">
      <t>サクセイ</t>
    </rPh>
    <rPh sb="22" eb="24">
      <t>キノウ</t>
    </rPh>
    <rPh sb="25" eb="27">
      <t>テイギ</t>
    </rPh>
    <rPh sb="36" eb="40">
      <t>シンコクキゲン</t>
    </rPh>
    <rPh sb="41" eb="45">
      <t>サクセイタイショウ</t>
    </rPh>
    <rPh sb="46" eb="48">
      <t>チュウシュツ</t>
    </rPh>
    <rPh sb="55" eb="57">
      <t>ソンザイ</t>
    </rPh>
    <rPh sb="63" eb="65">
      <t>トクレイ</t>
    </rPh>
    <rPh sb="65" eb="67">
      <t>エンチョウ</t>
    </rPh>
    <rPh sb="67" eb="69">
      <t>ホウジン</t>
    </rPh>
    <rPh sb="73" eb="74">
      <t>オナ</t>
    </rPh>
    <rPh sb="80" eb="82">
      <t>ホウジン</t>
    </rPh>
    <rPh sb="83" eb="87">
      <t>ソウフジキ</t>
    </rPh>
    <rPh sb="88" eb="89">
      <t>カ</t>
    </rPh>
    <rPh sb="100" eb="104">
      <t>ケッサンネンゲツ</t>
    </rPh>
    <rPh sb="105" eb="106">
      <t>ソロ</t>
    </rPh>
    <rPh sb="111" eb="112">
      <t>ノゾ</t>
    </rPh>
    <rPh sb="118" eb="120">
      <t>テイギ</t>
    </rPh>
    <phoneticPr fontId="2"/>
  </si>
  <si>
    <t xml:space="preserve">申告書の送付は各地方団体で行政サービスの一環として行われているものであり、法人基本情報には個別の設定機能を定義しているところであるが、地方団体及び納税者双方の業務効率化、ペーパーレス化の観点から、eLTAX利用法人には申告書・納付書の送付をしないといった運用を行っている地方団体も多いことから、各地方団体の方針に合わせた一律の設定を可能としている。
また、「事務所等なし」の状態となる法人についても、一律に申告書等の作成対象外とできるようにしている。
</t>
    <rPh sb="8" eb="12">
      <t>チホウダンタイ</t>
    </rPh>
    <rPh sb="67" eb="69">
      <t>チホウ</t>
    </rPh>
    <rPh sb="69" eb="71">
      <t>ダンタイ</t>
    </rPh>
    <rPh sb="71" eb="72">
      <t>オヨ</t>
    </rPh>
    <rPh sb="73" eb="76">
      <t>ノウゼイシャ</t>
    </rPh>
    <rPh sb="76" eb="78">
      <t>ソウホウ</t>
    </rPh>
    <rPh sb="79" eb="81">
      <t>ギョウム</t>
    </rPh>
    <rPh sb="81" eb="84">
      <t>コウリツカ</t>
    </rPh>
    <rPh sb="91" eb="92">
      <t>カ</t>
    </rPh>
    <rPh sb="93" eb="95">
      <t>カンテン</t>
    </rPh>
    <rPh sb="98" eb="100">
      <t>ソウフ</t>
    </rPh>
    <rPh sb="111" eb="112">
      <t>ウエ</t>
    </rPh>
    <rPh sb="117" eb="119">
      <t>サクゲン</t>
    </rPh>
    <rPh sb="127" eb="129">
      <t>ウンヨウ</t>
    </rPh>
    <rPh sb="130" eb="131">
      <t>オコナ</t>
    </rPh>
    <rPh sb="135" eb="137">
      <t>チホウ</t>
    </rPh>
    <rPh sb="137" eb="139">
      <t>ダンタイ</t>
    </rPh>
    <rPh sb="140" eb="141">
      <t>オオ</t>
    </rPh>
    <rPh sb="147" eb="151">
      <t>チホウダンタイ</t>
    </rPh>
    <rPh sb="158" eb="161">
      <t>ジムショ</t>
    </rPh>
    <rPh sb="165" eb="167">
      <t>ジョウタイ</t>
    </rPh>
    <rPh sb="170" eb="172">
      <t>ホウジン</t>
    </rPh>
    <rPh sb="178" eb="183">
      <t>チホウゼイホウジョウ</t>
    </rPh>
    <rPh sb="184" eb="188">
      <t>シンコクノウフ</t>
    </rPh>
    <rPh sb="188" eb="190">
      <t>ギム</t>
    </rPh>
    <rPh sb="191" eb="192">
      <t>ナシ</t>
    </rPh>
    <rPh sb="205" eb="209">
      <t>デンシシンコク</t>
    </rPh>
    <rPh sb="209" eb="211">
      <t>ギム</t>
    </rPh>
    <rPh sb="214" eb="216">
      <t>トクテイ</t>
    </rPh>
    <rPh sb="216" eb="218">
      <t>ホウジン</t>
    </rPh>
    <rPh sb="224" eb="225">
      <t>カミ</t>
    </rPh>
    <phoneticPr fontId="2"/>
  </si>
  <si>
    <t xml:space="preserve">決算年月を指定して申告書・納付書を作成する際、窓空き封筒に対応した送付状を作成して送付する運用への対応機能を定義している。
また、再送や引抜後の個別発送への対応として、法人や事業年度に対応する案内文書を個別出力できる機能も定義している。
</t>
    <rPh sb="0" eb="2">
      <t>ケッサン</t>
    </rPh>
    <rPh sb="2" eb="4">
      <t>ネンゲツ</t>
    </rPh>
    <rPh sb="5" eb="7">
      <t>シテイ</t>
    </rPh>
    <rPh sb="9" eb="12">
      <t>シンコクショ</t>
    </rPh>
    <rPh sb="13" eb="16">
      <t>ノウフショ</t>
    </rPh>
    <rPh sb="17" eb="19">
      <t>サクセイ</t>
    </rPh>
    <rPh sb="21" eb="22">
      <t>サイ</t>
    </rPh>
    <rPh sb="23" eb="25">
      <t>マドア</t>
    </rPh>
    <rPh sb="26" eb="28">
      <t>フウトウ</t>
    </rPh>
    <rPh sb="29" eb="31">
      <t>タイオウ</t>
    </rPh>
    <rPh sb="33" eb="36">
      <t>ソウフジョウ</t>
    </rPh>
    <rPh sb="37" eb="39">
      <t>サクセイ</t>
    </rPh>
    <rPh sb="41" eb="43">
      <t>ソウフ</t>
    </rPh>
    <rPh sb="45" eb="47">
      <t>ウンヨウ</t>
    </rPh>
    <rPh sb="49" eb="51">
      <t>タイオウ</t>
    </rPh>
    <rPh sb="51" eb="53">
      <t>キノウ</t>
    </rPh>
    <rPh sb="54" eb="56">
      <t>テイギ</t>
    </rPh>
    <rPh sb="65" eb="67">
      <t>サイソウ</t>
    </rPh>
    <rPh sb="68" eb="70">
      <t>ヒキヌキ</t>
    </rPh>
    <rPh sb="70" eb="71">
      <t>ゴ</t>
    </rPh>
    <rPh sb="72" eb="74">
      <t>コベツ</t>
    </rPh>
    <rPh sb="74" eb="76">
      <t>ハッソウ</t>
    </rPh>
    <rPh sb="78" eb="80">
      <t>タイオウ</t>
    </rPh>
    <rPh sb="84" eb="86">
      <t>ホウジン</t>
    </rPh>
    <rPh sb="87" eb="91">
      <t>ジギョウネンド</t>
    </rPh>
    <rPh sb="92" eb="94">
      <t>タイオウ</t>
    </rPh>
    <rPh sb="96" eb="100">
      <t>アンナイブンショ</t>
    </rPh>
    <rPh sb="101" eb="103">
      <t>コベツ</t>
    </rPh>
    <rPh sb="103" eb="105">
      <t>シュツリョク</t>
    </rPh>
    <rPh sb="108" eb="110">
      <t>キノウ</t>
    </rPh>
    <rPh sb="111" eb="113">
      <t>テイギ</t>
    </rPh>
    <phoneticPr fontId="2"/>
  </si>
  <si>
    <t xml:space="preserve">申告書・納付書の送付要否に関わらず、申告義務のある法人を抽出する。
</t>
    <rPh sb="0" eb="3">
      <t>シンコクショ</t>
    </rPh>
    <rPh sb="4" eb="7">
      <t>ノウフショ</t>
    </rPh>
    <rPh sb="8" eb="10">
      <t>ソウフ</t>
    </rPh>
    <rPh sb="10" eb="12">
      <t>ヨウヒ</t>
    </rPh>
    <rPh sb="13" eb="14">
      <t>カカ</t>
    </rPh>
    <rPh sb="18" eb="22">
      <t>シンコクギム</t>
    </rPh>
    <rPh sb="25" eb="27">
      <t>ホウジン</t>
    </rPh>
    <rPh sb="28" eb="30">
      <t>チュウシュツ</t>
    </rPh>
    <phoneticPr fontId="2"/>
  </si>
  <si>
    <t xml:space="preserve">確定申告書のうち、法人基本情報と共通する項目について、申告情報の登録を行い法人基本情報へ反映する機能を定義する。法人基本情報への反映要否は、地方団体ごとの考え方が異なることから、設定により地方団体ごとに変更できることとしている。
</t>
    <rPh sb="0" eb="5">
      <t>カクテイシンコクショ</t>
    </rPh>
    <rPh sb="9" eb="11">
      <t>ホウジン</t>
    </rPh>
    <rPh sb="11" eb="15">
      <t>キホンジョウホウ</t>
    </rPh>
    <rPh sb="16" eb="18">
      <t>キョウツウ</t>
    </rPh>
    <rPh sb="20" eb="22">
      <t>コウモク</t>
    </rPh>
    <rPh sb="27" eb="31">
      <t>シンコクジョウホウ</t>
    </rPh>
    <rPh sb="32" eb="34">
      <t>トウロク</t>
    </rPh>
    <rPh sb="35" eb="36">
      <t>オコナ</t>
    </rPh>
    <rPh sb="37" eb="39">
      <t>ホウジン</t>
    </rPh>
    <rPh sb="39" eb="43">
      <t>キホンジョウホウ</t>
    </rPh>
    <rPh sb="44" eb="46">
      <t>ハンエイ</t>
    </rPh>
    <rPh sb="48" eb="50">
      <t>キノウ</t>
    </rPh>
    <rPh sb="51" eb="53">
      <t>テイギ</t>
    </rPh>
    <rPh sb="56" eb="58">
      <t>ホウジン</t>
    </rPh>
    <rPh sb="58" eb="62">
      <t>キホンジョウホウ</t>
    </rPh>
    <rPh sb="64" eb="66">
      <t>ハンエイ</t>
    </rPh>
    <rPh sb="66" eb="68">
      <t>ヨウヒ</t>
    </rPh>
    <rPh sb="70" eb="72">
      <t>チホウ</t>
    </rPh>
    <rPh sb="72" eb="74">
      <t>ダンタイ</t>
    </rPh>
    <rPh sb="77" eb="78">
      <t>カンガ</t>
    </rPh>
    <rPh sb="79" eb="80">
      <t>カタ</t>
    </rPh>
    <rPh sb="81" eb="82">
      <t>コト</t>
    </rPh>
    <rPh sb="89" eb="91">
      <t>セッテイ</t>
    </rPh>
    <rPh sb="94" eb="96">
      <t>チホウ</t>
    </rPh>
    <rPh sb="96" eb="98">
      <t>ダンタイ</t>
    </rPh>
    <rPh sb="101" eb="103">
      <t>ヘンコウ</t>
    </rPh>
    <phoneticPr fontId="2"/>
  </si>
  <si>
    <t xml:space="preserve">更正・決定について、登録処理を行うと通知日を待たずに即時調定されるシステムが多いことから、取消しを行う場合には、既に調定されている場合にも調定取消などを行い調定の整合性を保つことを必須とする。
</t>
    <rPh sb="10" eb="12">
      <t>トウロク</t>
    </rPh>
    <rPh sb="12" eb="14">
      <t>ショリ</t>
    </rPh>
    <rPh sb="15" eb="16">
      <t>オコナ</t>
    </rPh>
    <rPh sb="18" eb="20">
      <t>ツウチ</t>
    </rPh>
    <rPh sb="20" eb="21">
      <t>ビ</t>
    </rPh>
    <rPh sb="22" eb="23">
      <t>マ</t>
    </rPh>
    <rPh sb="26" eb="27">
      <t>ソク</t>
    </rPh>
    <rPh sb="27" eb="28">
      <t>ジ</t>
    </rPh>
    <rPh sb="28" eb="30">
      <t>チョウテイ</t>
    </rPh>
    <rPh sb="38" eb="39">
      <t>オオ</t>
    </rPh>
    <rPh sb="45" eb="47">
      <t>トリケシ</t>
    </rPh>
    <rPh sb="49" eb="50">
      <t>オコナ</t>
    </rPh>
    <rPh sb="51" eb="53">
      <t>バアイ</t>
    </rPh>
    <rPh sb="56" eb="57">
      <t>スデ</t>
    </rPh>
    <rPh sb="58" eb="60">
      <t>チョウテイ</t>
    </rPh>
    <rPh sb="65" eb="67">
      <t>バアイ</t>
    </rPh>
    <rPh sb="69" eb="71">
      <t>チョウテイ</t>
    </rPh>
    <rPh sb="71" eb="73">
      <t>トリケシ</t>
    </rPh>
    <rPh sb="76" eb="77">
      <t>オコナ</t>
    </rPh>
    <rPh sb="78" eb="80">
      <t>チョウテイ</t>
    </rPh>
    <rPh sb="81" eb="84">
      <t>セイゴウセイ</t>
    </rPh>
    <rPh sb="85" eb="86">
      <t>タモツ</t>
    </rPh>
    <rPh sb="90" eb="92">
      <t>ヒッス</t>
    </rPh>
    <phoneticPr fontId="2"/>
  </si>
  <si>
    <t xml:space="preserve">修正均等割申告の入力ができること。
</t>
    <phoneticPr fontId="2"/>
  </si>
  <si>
    <t>【整理番号の主たる実装パターン】
・申告書の登録順に番号を付番して、課税状況検索などに活用する申告整理番号
・申告書の発行番号として付番して、発送時の確認や問合せ対応に活用する発行整理番号</t>
    <phoneticPr fontId="2"/>
  </si>
  <si>
    <t xml:space="preserve">課税区分の登録業務には、大きく以下のパターンがあるが、そのいずれであっても業務上は対応が可能と判断して、判定方式は限定していない。
①1.1.7.の法人区分をもとに非課税などを自動判定
②法人区分とは別に、課税区分を手動で設定
減免は条例規定事項であり、全国的に見るとその対象は公益法人等、清算中の普通法人など様々である。そのため、減免管理を法人区分から判断することは困難であるため、減免区分を職員による手入力とした。
地方団体によっては、非課税を登録して、登記上のみ本店の管理を行う場合もあり、これらの運用対応を可能としている。
</t>
    <rPh sb="0" eb="4">
      <t>カゼイクブン</t>
    </rPh>
    <rPh sb="5" eb="7">
      <t>トウロク</t>
    </rPh>
    <rPh sb="7" eb="9">
      <t>ギョウム</t>
    </rPh>
    <rPh sb="12" eb="13">
      <t>オオ</t>
    </rPh>
    <rPh sb="15" eb="17">
      <t>イカ</t>
    </rPh>
    <rPh sb="37" eb="40">
      <t>ギョウムジョウ</t>
    </rPh>
    <rPh sb="41" eb="43">
      <t>タイオウ</t>
    </rPh>
    <rPh sb="44" eb="46">
      <t>カノウ</t>
    </rPh>
    <rPh sb="47" eb="49">
      <t>ハンダン</t>
    </rPh>
    <rPh sb="52" eb="54">
      <t>ハンテイ</t>
    </rPh>
    <rPh sb="54" eb="56">
      <t>ホウシキ</t>
    </rPh>
    <rPh sb="57" eb="59">
      <t>ゲンテイ</t>
    </rPh>
    <rPh sb="75" eb="77">
      <t>ホウジン</t>
    </rPh>
    <rPh sb="77" eb="79">
      <t>クブン</t>
    </rPh>
    <rPh sb="83" eb="86">
      <t>ヒカゼイ</t>
    </rPh>
    <rPh sb="89" eb="91">
      <t>ジドウ</t>
    </rPh>
    <rPh sb="91" eb="93">
      <t>ハンテイ</t>
    </rPh>
    <rPh sb="95" eb="97">
      <t>ホウジン</t>
    </rPh>
    <rPh sb="97" eb="99">
      <t>クブン</t>
    </rPh>
    <rPh sb="101" eb="102">
      <t>ベツ</t>
    </rPh>
    <rPh sb="104" eb="108">
      <t>カゼイクブン</t>
    </rPh>
    <rPh sb="109" eb="111">
      <t>シュドウ</t>
    </rPh>
    <rPh sb="112" eb="114">
      <t>セッテイ</t>
    </rPh>
    <rPh sb="116" eb="118">
      <t>ゲンメン</t>
    </rPh>
    <rPh sb="119" eb="121">
      <t>ジョウレイ</t>
    </rPh>
    <rPh sb="121" eb="123">
      <t>キテイ</t>
    </rPh>
    <rPh sb="123" eb="125">
      <t>ジコウ</t>
    </rPh>
    <rPh sb="129" eb="132">
      <t>ゼンコクテキ</t>
    </rPh>
    <rPh sb="133" eb="134">
      <t>ミ</t>
    </rPh>
    <rPh sb="138" eb="140">
      <t>タイショウ</t>
    </rPh>
    <rPh sb="141" eb="143">
      <t>コウエキ</t>
    </rPh>
    <rPh sb="143" eb="145">
      <t>ホウジン</t>
    </rPh>
    <rPh sb="145" eb="146">
      <t>トウ</t>
    </rPh>
    <rPh sb="147" eb="150">
      <t>セイサンチュウ</t>
    </rPh>
    <rPh sb="151" eb="155">
      <t>フツウホウジン</t>
    </rPh>
    <rPh sb="157" eb="159">
      <t>サマザマ</t>
    </rPh>
    <rPh sb="168" eb="172">
      <t>ゲンメンカンリ</t>
    </rPh>
    <rPh sb="173" eb="177">
      <t>ホウジンクブン</t>
    </rPh>
    <rPh sb="179" eb="181">
      <t>ハンダン</t>
    </rPh>
    <rPh sb="186" eb="188">
      <t>コンナン</t>
    </rPh>
    <rPh sb="194" eb="196">
      <t>ゲンメン</t>
    </rPh>
    <rPh sb="196" eb="198">
      <t>クブン</t>
    </rPh>
    <rPh sb="199" eb="201">
      <t>ショクイン</t>
    </rPh>
    <rPh sb="204" eb="205">
      <t>テ</t>
    </rPh>
    <rPh sb="205" eb="207">
      <t>ニュウリョク</t>
    </rPh>
    <rPh sb="212" eb="214">
      <t>チホウ</t>
    </rPh>
    <rPh sb="214" eb="216">
      <t>ダンタイ</t>
    </rPh>
    <rPh sb="222" eb="225">
      <t>ヒカゼイ</t>
    </rPh>
    <rPh sb="226" eb="228">
      <t>トウロク</t>
    </rPh>
    <rPh sb="231" eb="233">
      <t>トウキ</t>
    </rPh>
    <rPh sb="233" eb="234">
      <t>ジョウ</t>
    </rPh>
    <rPh sb="236" eb="238">
      <t>ホンテン</t>
    </rPh>
    <rPh sb="239" eb="241">
      <t>カンリ</t>
    </rPh>
    <rPh sb="242" eb="243">
      <t>オコナ</t>
    </rPh>
    <rPh sb="244" eb="246">
      <t>バアイ</t>
    </rPh>
    <rPh sb="254" eb="256">
      <t>ウンヨウ</t>
    </rPh>
    <rPh sb="256" eb="258">
      <t>タイオウ</t>
    </rPh>
    <rPh sb="259" eb="261">
      <t>カノウ</t>
    </rPh>
    <phoneticPr fontId="2"/>
  </si>
  <si>
    <t xml:space="preserve">事業者が管理する年度情報の表記がそれぞれ異なることから、標準仕様書で用語の統一を行う。調定を計上した年度は「調定年度」とする。
</t>
    <phoneticPr fontId="2"/>
  </si>
  <si>
    <t xml:space="preserve">管理情報やコードの一覧表が発行できること。
</t>
    <phoneticPr fontId="2"/>
  </si>
  <si>
    <t>収納管理システムと連携し、予定申告分の納付を行っており予定申告の調定がされていない（申告がない）法人を、一括でみなす申告として登録できること。</t>
    <rPh sb="17" eb="18">
      <t>ブン</t>
    </rPh>
    <rPh sb="27" eb="29">
      <t>ヨテイ</t>
    </rPh>
    <rPh sb="29" eb="31">
      <t>シンコク</t>
    </rPh>
    <phoneticPr fontId="2"/>
  </si>
  <si>
    <t xml:space="preserve">グループ通算制度の開始に伴い、通算子法人における予定申告の対象期間は、通算子法人の通算事業年度開始の日から当該通算親法人の事業年度の６月経過の日までの月数となる。これにより、通算子法人の事業年度開始の日から６月を経過する日よりも前に申告納付期限が到来するケースが発生し得るが、当該ケースが発生した際にも適切に申告入力及び税額の計算を行い、その納期限を延滞金の計算にも反映させる必要がある。
また、この通算子法人の申告納付期限は、1.1.16.1.で関連付けする通算親法人の事業年度から自動計算できることが望ましいため、当該機能を定義している。ただし、当該ケースは通算加入事業年度に限る対応であるため、その処理件数は多くないと想定されることを踏まえて、通算親法人の事業年度を参照して自動計算する方式に限らず、予定申告書の適正な登録が出来ることが担保されるのであれば手動での申告期限及び納期限の登録を許容するものとしている。
</t>
    <rPh sb="4" eb="6">
      <t>ツウサン</t>
    </rPh>
    <rPh sb="6" eb="8">
      <t>セイド</t>
    </rPh>
    <rPh sb="9" eb="11">
      <t>カイシ</t>
    </rPh>
    <rPh sb="12" eb="13">
      <t>トモナ</t>
    </rPh>
    <rPh sb="15" eb="17">
      <t>ツウサン</t>
    </rPh>
    <rPh sb="17" eb="18">
      <t>コ</t>
    </rPh>
    <rPh sb="18" eb="20">
      <t>ホウジン</t>
    </rPh>
    <rPh sb="24" eb="26">
      <t>ヨテイ</t>
    </rPh>
    <rPh sb="26" eb="28">
      <t>シンコク</t>
    </rPh>
    <rPh sb="29" eb="31">
      <t>タイショウ</t>
    </rPh>
    <rPh sb="31" eb="33">
      <t>キカン</t>
    </rPh>
    <rPh sb="35" eb="37">
      <t>ツウサン</t>
    </rPh>
    <rPh sb="37" eb="38">
      <t>コ</t>
    </rPh>
    <rPh sb="38" eb="40">
      <t>ホウジン</t>
    </rPh>
    <rPh sb="41" eb="43">
      <t>ツウサン</t>
    </rPh>
    <rPh sb="43" eb="45">
      <t>ジギョウ</t>
    </rPh>
    <rPh sb="45" eb="47">
      <t>ネンド</t>
    </rPh>
    <rPh sb="47" eb="49">
      <t>カイシ</t>
    </rPh>
    <rPh sb="50" eb="51">
      <t>ヒ</t>
    </rPh>
    <rPh sb="53" eb="55">
      <t>トウガイ</t>
    </rPh>
    <rPh sb="55" eb="57">
      <t>ツウサン</t>
    </rPh>
    <rPh sb="57" eb="58">
      <t>オヤ</t>
    </rPh>
    <rPh sb="58" eb="60">
      <t>ホウジン</t>
    </rPh>
    <rPh sb="61" eb="63">
      <t>ジギョウ</t>
    </rPh>
    <rPh sb="63" eb="65">
      <t>ネンド</t>
    </rPh>
    <rPh sb="67" eb="68">
      <t>ツキ</t>
    </rPh>
    <rPh sb="68" eb="70">
      <t>ケイカ</t>
    </rPh>
    <rPh sb="71" eb="72">
      <t>ヒ</t>
    </rPh>
    <rPh sb="75" eb="77">
      <t>ツキスウ</t>
    </rPh>
    <rPh sb="87" eb="89">
      <t>ツウサン</t>
    </rPh>
    <rPh sb="89" eb="90">
      <t>コ</t>
    </rPh>
    <rPh sb="90" eb="92">
      <t>ホウジン</t>
    </rPh>
    <rPh sb="93" eb="95">
      <t>ジギョウ</t>
    </rPh>
    <rPh sb="95" eb="97">
      <t>ネンド</t>
    </rPh>
    <rPh sb="97" eb="99">
      <t>カイシ</t>
    </rPh>
    <rPh sb="100" eb="101">
      <t>ヒ</t>
    </rPh>
    <rPh sb="104" eb="105">
      <t>ツキ</t>
    </rPh>
    <rPh sb="106" eb="108">
      <t>ケイカ</t>
    </rPh>
    <rPh sb="110" eb="111">
      <t>ヒ</t>
    </rPh>
    <rPh sb="114" eb="115">
      <t>マエ</t>
    </rPh>
    <rPh sb="116" eb="118">
      <t>シンコク</t>
    </rPh>
    <rPh sb="118" eb="120">
      <t>ノウフ</t>
    </rPh>
    <rPh sb="120" eb="122">
      <t>キゲン</t>
    </rPh>
    <rPh sb="123" eb="125">
      <t>トウライ</t>
    </rPh>
    <rPh sb="131" eb="133">
      <t>ハッセイ</t>
    </rPh>
    <rPh sb="134" eb="135">
      <t>ウ</t>
    </rPh>
    <rPh sb="138" eb="140">
      <t>トウガイ</t>
    </rPh>
    <rPh sb="144" eb="146">
      <t>ハッセイ</t>
    </rPh>
    <rPh sb="148" eb="149">
      <t>サイ</t>
    </rPh>
    <rPh sb="151" eb="153">
      <t>テキセツ</t>
    </rPh>
    <rPh sb="154" eb="156">
      <t>シンコク</t>
    </rPh>
    <rPh sb="156" eb="158">
      <t>ニュウリョク</t>
    </rPh>
    <rPh sb="158" eb="159">
      <t>オヨ</t>
    </rPh>
    <rPh sb="160" eb="162">
      <t>ゼイガク</t>
    </rPh>
    <rPh sb="163" eb="165">
      <t>ケイサン</t>
    </rPh>
    <rPh sb="166" eb="167">
      <t>オコナ</t>
    </rPh>
    <rPh sb="171" eb="174">
      <t>ノウキゲン</t>
    </rPh>
    <rPh sb="175" eb="178">
      <t>エンタイキン</t>
    </rPh>
    <rPh sb="179" eb="181">
      <t>ケイサン</t>
    </rPh>
    <rPh sb="183" eb="185">
      <t>ハンエイ</t>
    </rPh>
    <rPh sb="188" eb="190">
      <t>ヒツヨウ</t>
    </rPh>
    <rPh sb="312" eb="314">
      <t>ソウテイ</t>
    </rPh>
    <rPh sb="320" eb="321">
      <t>フ</t>
    </rPh>
    <rPh sb="325" eb="327">
      <t>ツウサン</t>
    </rPh>
    <rPh sb="327" eb="328">
      <t>オヤ</t>
    </rPh>
    <rPh sb="328" eb="330">
      <t>ホウジン</t>
    </rPh>
    <rPh sb="331" eb="333">
      <t>ジギョウ</t>
    </rPh>
    <rPh sb="333" eb="335">
      <t>ネンド</t>
    </rPh>
    <rPh sb="336" eb="338">
      <t>サンショウ</t>
    </rPh>
    <rPh sb="340" eb="342">
      <t>ジドウ</t>
    </rPh>
    <rPh sb="342" eb="344">
      <t>ケイサン</t>
    </rPh>
    <rPh sb="346" eb="348">
      <t>ホウシキ</t>
    </rPh>
    <rPh sb="349" eb="350">
      <t>カギ</t>
    </rPh>
    <rPh sb="353" eb="355">
      <t>ヨテイ</t>
    </rPh>
    <rPh sb="355" eb="357">
      <t>シンコク</t>
    </rPh>
    <rPh sb="357" eb="358">
      <t>ショ</t>
    </rPh>
    <rPh sb="359" eb="361">
      <t>テキセイ</t>
    </rPh>
    <rPh sb="362" eb="364">
      <t>トウロク</t>
    </rPh>
    <rPh sb="365" eb="367">
      <t>デキ</t>
    </rPh>
    <rPh sb="371" eb="373">
      <t>タンポ</t>
    </rPh>
    <rPh sb="381" eb="383">
      <t>シュドウ</t>
    </rPh>
    <rPh sb="385" eb="387">
      <t>シンコク</t>
    </rPh>
    <rPh sb="387" eb="389">
      <t>キゲン</t>
    </rPh>
    <rPh sb="389" eb="390">
      <t>オヨ</t>
    </rPh>
    <rPh sb="391" eb="394">
      <t>ノウキゲン</t>
    </rPh>
    <rPh sb="395" eb="397">
      <t>トウロク</t>
    </rPh>
    <rPh sb="398" eb="400">
      <t>キョヨウ</t>
    </rPh>
    <phoneticPr fontId="1"/>
  </si>
  <si>
    <t>4.1.1.</t>
    <phoneticPr fontId="1"/>
  </si>
  <si>
    <t>地方団体によっては未申告法人の所在等を調査し、その経緯をシステム管理することで帳票作成などに活用していることから、当該調査結果を登録する機能を定義している。</t>
    <phoneticPr fontId="1"/>
  </si>
  <si>
    <t>法人税法第13条及び第14条の規定に基づく事業年度について、標準仕様書では、法人基本情報の情報を正として事業年度を確定すべきとの考え方に基づき、比較的多く発生する異動処理について、事業年度の課税台帳への自動反映機能を定義している。
本機能について、一部の事業者から実装困難とするご意見があったものの、必要とする地方団体も多いことから備考欄に※の記載を追加した。</t>
    <rPh sb="4" eb="5">
      <t>ダイ</t>
    </rPh>
    <rPh sb="7" eb="8">
      <t>ジョウ</t>
    </rPh>
    <rPh sb="8" eb="9">
      <t>オヨ</t>
    </rPh>
    <rPh sb="90" eb="92">
      <t>ジギョウ</t>
    </rPh>
    <rPh sb="92" eb="94">
      <t>ネンド</t>
    </rPh>
    <rPh sb="95" eb="97">
      <t>カゼイ</t>
    </rPh>
    <rPh sb="97" eb="99">
      <t>ダイチョウ</t>
    </rPh>
    <rPh sb="101" eb="103">
      <t>ジドウ</t>
    </rPh>
    <rPh sb="103" eb="105">
      <t>ハンエイ</t>
    </rPh>
    <rPh sb="105" eb="107">
      <t>キノウ</t>
    </rPh>
    <rPh sb="108" eb="110">
      <t>テイギ</t>
    </rPh>
    <phoneticPr fontId="1"/>
  </si>
  <si>
    <t>本機能について、一部の事業者から実装困難とするご意見があったものの、必要とする地方団体も多いことから備考欄に※の記載を追加した。</t>
    <phoneticPr fontId="1"/>
  </si>
  <si>
    <t>2.2.28.</t>
    <phoneticPr fontId="1"/>
  </si>
  <si>
    <t>具体的にどのコードを職員が変更可能とするかは実装に委ねることとする。</t>
    <phoneticPr fontId="1"/>
  </si>
  <si>
    <t>3.1.8.</t>
    <phoneticPr fontId="1"/>
  </si>
  <si>
    <t>調定の締め処理を実施後は、更正・決定処理の取消及び変更を制御できること。</t>
    <phoneticPr fontId="1"/>
  </si>
  <si>
    <t>7.1.5.</t>
    <phoneticPr fontId="2"/>
  </si>
  <si>
    <t>調定締め処理を行える機能を有すること。</t>
    <phoneticPr fontId="2"/>
  </si>
  <si>
    <t xml:space="preserve">申告登録時に変更した決算期（半年決算法人の管理を含む）又は事業年度を、法人基本情報へ反映できること。
</t>
    <phoneticPr fontId="2"/>
  </si>
  <si>
    <t xml:space="preserve">都道府県からの課税標準額通知による申告是認処理を、一括だけでなく個別にも行えるように定義している。これは、eLTAX経由で届いた課税標準額通知データだけでなく、都道府県から書面等による課税標準額通知を受け取っている地方団体が、その確認結果を管理することにも対応可能な機能となっている。
</t>
    <rPh sb="0" eb="4">
      <t>トドウフケン</t>
    </rPh>
    <rPh sb="7" eb="12">
      <t>カゼイヒョウジュンガク</t>
    </rPh>
    <rPh sb="12" eb="14">
      <t>ツウチ</t>
    </rPh>
    <rPh sb="17" eb="19">
      <t>シンコク</t>
    </rPh>
    <rPh sb="19" eb="21">
      <t>ゼニン</t>
    </rPh>
    <rPh sb="21" eb="23">
      <t>ショリ</t>
    </rPh>
    <rPh sb="25" eb="27">
      <t>イッカツ</t>
    </rPh>
    <rPh sb="32" eb="34">
      <t>コベツ</t>
    </rPh>
    <rPh sb="36" eb="37">
      <t>オコナ</t>
    </rPh>
    <rPh sb="42" eb="44">
      <t>テイギ</t>
    </rPh>
    <rPh sb="58" eb="60">
      <t>ケイユ</t>
    </rPh>
    <rPh sb="61" eb="62">
      <t>トド</t>
    </rPh>
    <rPh sb="64" eb="71">
      <t>カゼイヒョウジュンガクツウチ</t>
    </rPh>
    <rPh sb="80" eb="84">
      <t>トドウフケン</t>
    </rPh>
    <rPh sb="86" eb="88">
      <t>ショメン</t>
    </rPh>
    <rPh sb="88" eb="89">
      <t>トウ</t>
    </rPh>
    <rPh sb="92" eb="94">
      <t>カゼイ</t>
    </rPh>
    <rPh sb="94" eb="96">
      <t>ヒョウジュン</t>
    </rPh>
    <rPh sb="96" eb="97">
      <t>ガク</t>
    </rPh>
    <rPh sb="97" eb="99">
      <t>ツウチ</t>
    </rPh>
    <rPh sb="100" eb="101">
      <t>ウ</t>
    </rPh>
    <rPh sb="102" eb="103">
      <t>ト</t>
    </rPh>
    <rPh sb="107" eb="109">
      <t>チホウ</t>
    </rPh>
    <rPh sb="109" eb="111">
      <t>ダンタイ</t>
    </rPh>
    <rPh sb="115" eb="117">
      <t>カクニン</t>
    </rPh>
    <rPh sb="117" eb="119">
      <t>ケッカ</t>
    </rPh>
    <rPh sb="120" eb="122">
      <t>カンリ</t>
    </rPh>
    <rPh sb="128" eb="130">
      <t>タイオウ</t>
    </rPh>
    <rPh sb="130" eb="132">
      <t>カノウ</t>
    </rPh>
    <rPh sb="133" eb="135">
      <t>キノウ</t>
    </rPh>
    <phoneticPr fontId="2"/>
  </si>
  <si>
    <t>申告勧奨通知の作成の際に、複数年度未申告の法人については複数年度分まとめた通知が作成できること。</t>
    <phoneticPr fontId="1"/>
  </si>
  <si>
    <t xml:space="preserve">複数年度分の通知を送付する際に１枚にまとめて郵送する運用を想定して定義している。
</t>
    <rPh sb="4" eb="5">
      <t>ブン</t>
    </rPh>
    <rPh sb="26" eb="28">
      <t>ウンヨウ</t>
    </rPh>
    <rPh sb="29" eb="31">
      <t>ソウテイ</t>
    </rPh>
    <rPh sb="33" eb="35">
      <t>テイギ</t>
    </rPh>
    <phoneticPr fontId="2"/>
  </si>
  <si>
    <t xml:space="preserve">法人基本情報の登録内容をもとに、適切な申告受付処理ができることが求められることから、非課税や適用税率についても自動で判定することとしている。
</t>
    <rPh sb="0" eb="2">
      <t>ホウジン</t>
    </rPh>
    <rPh sb="2" eb="6">
      <t>キホンジョウホウ</t>
    </rPh>
    <rPh sb="7" eb="11">
      <t>トウロクナイヨウ</t>
    </rPh>
    <rPh sb="16" eb="18">
      <t>テキセツ</t>
    </rPh>
    <rPh sb="19" eb="21">
      <t>シンコク</t>
    </rPh>
    <rPh sb="21" eb="23">
      <t>ウケツケ</t>
    </rPh>
    <rPh sb="23" eb="25">
      <t>ショリ</t>
    </rPh>
    <rPh sb="32" eb="33">
      <t>モト</t>
    </rPh>
    <rPh sb="42" eb="45">
      <t>ヒカゼイ</t>
    </rPh>
    <rPh sb="46" eb="48">
      <t>テキヨウ</t>
    </rPh>
    <rPh sb="48" eb="50">
      <t>ゼイリツ</t>
    </rPh>
    <rPh sb="55" eb="57">
      <t>ジドウ</t>
    </rPh>
    <rPh sb="58" eb="60">
      <t>ハンテイ</t>
    </rPh>
    <phoneticPr fontId="2"/>
  </si>
  <si>
    <t>実装不可機能</t>
    <rPh sb="0" eb="2">
      <t>ジッソウ</t>
    </rPh>
    <rPh sb="2" eb="4">
      <t>フカ</t>
    </rPh>
    <rPh sb="4" eb="6">
      <t>キノウ</t>
    </rPh>
    <phoneticPr fontId="1"/>
  </si>
  <si>
    <t>機能要件7.1.5.にて、調定の「締め処理」を実施する地方団体の運用に際して、締め処理後に更正・決定処理の取消や変更が行えると、その締め処理の目的が達成できないことから、締め処理を行う場合には更正・決定処理の取消や変更を制御できる機能を定義した。機能要件7.1.5.と併せて標準オプション機能として定義している。</t>
    <phoneticPr fontId="1"/>
  </si>
  <si>
    <t>地方団体の運用の方式として、会計年度内においても月次等の周期で調定の「締め処理」を行う場合があるため定義している。
ただし、締め処理を行わない地方団体も一定数存在することから、標準オプション機能としている。
調定締め処理の対象期間は本標準仕様書で厳格に定めるものではない。なお、調定の「締め処理」実施後に当該締め処理の結果を失する処理が行われることを防ぐ目的から、申告調定の削除を制御する機能を機能要件2.2.3.枝2にて定め、更正・決定の調定年月日の変更を制御する機能を機能要件3.1.8.枝2にて定めている。</t>
    <phoneticPr fontId="2"/>
  </si>
  <si>
    <t xml:space="preserve">本機能は、申告書に記載された事業年度が法人基本情報と齟齬がある場合に、申告書の事業年度を正として法人基本情報を上書きする機能であるが、仮に申告書に記載された事業年度が法人基本情報と異なる場合には、申告税額について強制入力による一時的な対処を認めることがあったとしても、当該事業年度が適正か否かについて法人への確認や調査を行うべきであり、当該事業年度を正として法人基本情報を更新すべきではないことから、標準仕様書では、法人基本情報の登録内容に基づく事業年度を正とすべきであるとの考え方を採用し、実装不可機能とした。
</t>
    <rPh sb="0" eb="3">
      <t>ホンキノウ</t>
    </rPh>
    <rPh sb="5" eb="8">
      <t>シンコクショ</t>
    </rPh>
    <rPh sb="9" eb="11">
      <t>キサイ</t>
    </rPh>
    <rPh sb="14" eb="18">
      <t>ジギョウネンド</t>
    </rPh>
    <rPh sb="19" eb="21">
      <t>ホウジン</t>
    </rPh>
    <rPh sb="21" eb="25">
      <t>キホンジョウホウ</t>
    </rPh>
    <rPh sb="26" eb="28">
      <t>ソゴ</t>
    </rPh>
    <rPh sb="31" eb="33">
      <t>バアイ</t>
    </rPh>
    <rPh sb="35" eb="38">
      <t>シンコクショ</t>
    </rPh>
    <rPh sb="39" eb="43">
      <t>ジギョウネンド</t>
    </rPh>
    <rPh sb="44" eb="45">
      <t>セイ</t>
    </rPh>
    <rPh sb="48" eb="50">
      <t>ホウジン</t>
    </rPh>
    <rPh sb="50" eb="54">
      <t>キホンジョウホウ</t>
    </rPh>
    <rPh sb="55" eb="57">
      <t>ウワガ</t>
    </rPh>
    <rPh sb="60" eb="62">
      <t>キノウ</t>
    </rPh>
    <rPh sb="67" eb="68">
      <t>カリ</t>
    </rPh>
    <rPh sb="69" eb="71">
      <t>シンコク</t>
    </rPh>
    <rPh sb="71" eb="72">
      <t>ショ</t>
    </rPh>
    <rPh sb="73" eb="75">
      <t>キサイ</t>
    </rPh>
    <rPh sb="78" eb="82">
      <t>ジギョウネンド</t>
    </rPh>
    <rPh sb="83" eb="85">
      <t>ホウジン</t>
    </rPh>
    <rPh sb="85" eb="89">
      <t>キホンジョウホウ</t>
    </rPh>
    <rPh sb="90" eb="91">
      <t>コト</t>
    </rPh>
    <rPh sb="93" eb="95">
      <t>バアイ</t>
    </rPh>
    <rPh sb="98" eb="100">
      <t>シンコク</t>
    </rPh>
    <rPh sb="100" eb="102">
      <t>ゼイガク</t>
    </rPh>
    <rPh sb="106" eb="110">
      <t>キョウセイニュウリョク</t>
    </rPh>
    <rPh sb="113" eb="116">
      <t>イチジテキ</t>
    </rPh>
    <rPh sb="117" eb="119">
      <t>タイショ</t>
    </rPh>
    <rPh sb="120" eb="121">
      <t>ミト</t>
    </rPh>
    <rPh sb="134" eb="136">
      <t>トウガイ</t>
    </rPh>
    <rPh sb="136" eb="141">
      <t>ジギョ</t>
    </rPh>
    <rPh sb="141" eb="143">
      <t>テキセイ</t>
    </rPh>
    <rPh sb="144" eb="145">
      <t>イナ</t>
    </rPh>
    <rPh sb="150" eb="152">
      <t>ホウジン</t>
    </rPh>
    <rPh sb="154" eb="156">
      <t>カクニン</t>
    </rPh>
    <rPh sb="157" eb="159">
      <t>チョウサ</t>
    </rPh>
    <rPh sb="160" eb="161">
      <t>オコナ</t>
    </rPh>
    <rPh sb="168" eb="170">
      <t>トウガイ</t>
    </rPh>
    <rPh sb="170" eb="174">
      <t>ジギョウネンド</t>
    </rPh>
    <rPh sb="175" eb="176">
      <t>セイ</t>
    </rPh>
    <rPh sb="179" eb="181">
      <t>ホウジン</t>
    </rPh>
    <rPh sb="181" eb="185">
      <t>キホンジョウホウ</t>
    </rPh>
    <rPh sb="186" eb="188">
      <t>コウシン</t>
    </rPh>
    <rPh sb="250" eb="252">
      <t>キノウ</t>
    </rPh>
    <phoneticPr fontId="2"/>
  </si>
  <si>
    <t xml:space="preserve">データ管理の効率性の観点から、宛名管理システムに既に登録されている法人基本情報を参照（読み込み）して、法人住民税の法人基本情報を登録できることは必須とする。ただし、法人の名称や所在地など共通的な項目を宛名管理システムで一元管理している場合はこの限りでなく、どちらのシステム構成でも可能とする。
</t>
    <rPh sb="3" eb="5">
      <t>カンリ</t>
    </rPh>
    <rPh sb="6" eb="9">
      <t>コウリツセイ</t>
    </rPh>
    <rPh sb="10" eb="12">
      <t>カンテン</t>
    </rPh>
    <rPh sb="15" eb="17">
      <t>アテナ</t>
    </rPh>
    <rPh sb="17" eb="19">
      <t>カンリ</t>
    </rPh>
    <rPh sb="24" eb="25">
      <t>スデ</t>
    </rPh>
    <rPh sb="26" eb="28">
      <t>トウロク</t>
    </rPh>
    <rPh sb="33" eb="35">
      <t>ホウジン</t>
    </rPh>
    <rPh sb="35" eb="37">
      <t>キホン</t>
    </rPh>
    <rPh sb="37" eb="39">
      <t>ジョウホウ</t>
    </rPh>
    <rPh sb="40" eb="42">
      <t>サンショウ</t>
    </rPh>
    <rPh sb="43" eb="44">
      <t>ヨ</t>
    </rPh>
    <rPh sb="45" eb="46">
      <t>コ</t>
    </rPh>
    <rPh sb="51" eb="56">
      <t>ホウジンジュウミンゼイ</t>
    </rPh>
    <rPh sb="57" eb="59">
      <t>ホウジン</t>
    </rPh>
    <rPh sb="59" eb="63">
      <t>キホンジョウホウ</t>
    </rPh>
    <rPh sb="64" eb="66">
      <t>トウロク</t>
    </rPh>
    <rPh sb="72" eb="74">
      <t>ヒッス</t>
    </rPh>
    <rPh sb="82" eb="84">
      <t>ホウジン</t>
    </rPh>
    <rPh sb="85" eb="87">
      <t>メイショウ</t>
    </rPh>
    <rPh sb="88" eb="91">
      <t>ショザイチ</t>
    </rPh>
    <rPh sb="93" eb="96">
      <t>キョウツウテキ</t>
    </rPh>
    <rPh sb="97" eb="99">
      <t>コウモク</t>
    </rPh>
    <rPh sb="100" eb="104">
      <t>アテナカンリ</t>
    </rPh>
    <rPh sb="109" eb="113">
      <t>イチゲンカンリ</t>
    </rPh>
    <rPh sb="117" eb="119">
      <t>バアイ</t>
    </rPh>
    <rPh sb="122" eb="123">
      <t>カギ</t>
    </rPh>
    <rPh sb="136" eb="138">
      <t>コウセイ</t>
    </rPh>
    <rPh sb="140" eb="141">
      <t>カ</t>
    </rPh>
    <rPh sb="141" eb="142">
      <t>ノウ</t>
    </rPh>
    <phoneticPr fontId="2"/>
  </si>
  <si>
    <t>他の標準準拠システムへの連携</t>
    <phoneticPr fontId="1"/>
  </si>
  <si>
    <t>実装必須機能</t>
    <rPh sb="0" eb="2">
      <t>ジッソウ</t>
    </rPh>
    <rPh sb="2" eb="4">
      <t>ヒッス</t>
    </rPh>
    <phoneticPr fontId="1"/>
  </si>
  <si>
    <t>独自施策システム等への連携</t>
    <phoneticPr fontId="1"/>
  </si>
  <si>
    <t>実装必須機能</t>
    <rPh sb="0" eb="2">
      <t>ジッソウ</t>
    </rPh>
    <rPh sb="2" eb="4">
      <t>ヒッス</t>
    </rPh>
    <rPh sb="4" eb="6">
      <t>キノウ</t>
    </rPh>
    <phoneticPr fontId="1"/>
  </si>
  <si>
    <t xml:space="preserve">氏名漢字、氏名カナ検索は、住民記録システム標準仕様書に準拠した「あいまい検索」（異体字や正字も包含した検索を除く。）ができること。 </t>
    <phoneticPr fontId="1"/>
  </si>
  <si>
    <t>8.1.7.</t>
    <phoneticPr fontId="1"/>
  </si>
  <si>
    <t>検索文字入力</t>
    <rPh sb="0" eb="2">
      <t>ケンサク</t>
    </rPh>
    <rPh sb="2" eb="4">
      <t>モジ</t>
    </rPh>
    <rPh sb="4" eb="6">
      <t>ニュウリョク</t>
    </rPh>
    <phoneticPr fontId="1"/>
  </si>
  <si>
    <t>標準オプション機能</t>
    <rPh sb="0" eb="2">
      <t>ヒョウジュン</t>
    </rPh>
    <rPh sb="7" eb="9">
      <t>キノウ</t>
    </rPh>
    <phoneticPr fontId="1"/>
  </si>
  <si>
    <t>・代表者住所</t>
    <phoneticPr fontId="1"/>
  </si>
  <si>
    <t>・税務署整理番号</t>
    <phoneticPr fontId="1"/>
  </si>
  <si>
    <t>・eLTAX利用者ID</t>
    <phoneticPr fontId="1"/>
  </si>
  <si>
    <t>・主要法人フラグ（市町村が任意に定める法人）</t>
    <phoneticPr fontId="1"/>
  </si>
  <si>
    <t>・支店ごとの開廃年月日</t>
    <phoneticPr fontId="1"/>
  </si>
  <si>
    <t>・予定・中間区分（予定／中間）</t>
    <phoneticPr fontId="1"/>
  </si>
  <si>
    <t xml:space="preserve">・届出整理番号（庁内処理用に届出処理に付番）
</t>
    <phoneticPr fontId="1"/>
  </si>
  <si>
    <t>・管轄税務署の名称</t>
    <phoneticPr fontId="1"/>
  </si>
  <si>
    <t>・被合併法人情報（法人名、所在地及び合併年月日）</t>
    <phoneticPr fontId="1"/>
  </si>
  <si>
    <t>届出整理番号（庁内処理用に届出処理に付番する番号）は、自動・手動付番などの付番形態を問わない。</t>
    <phoneticPr fontId="1"/>
  </si>
  <si>
    <t>―</t>
    <phoneticPr fontId="1"/>
  </si>
  <si>
    <t xml:space="preserve">登録した法人の法人管理番号を別の番号に変更した場合にもキー情報としての整合性は保たれること。
</t>
    <rPh sb="0" eb="2">
      <t>トウロク</t>
    </rPh>
    <rPh sb="4" eb="6">
      <t>ホウジン</t>
    </rPh>
    <rPh sb="23" eb="25">
      <t>バアイ</t>
    </rPh>
    <phoneticPr fontId="2"/>
  </si>
  <si>
    <t xml:space="preserve">課税免除の法人は、申告書送付対象、未申告管理の対象とならないこと。
</t>
    <rPh sb="0" eb="2">
      <t>カゼイ</t>
    </rPh>
    <phoneticPr fontId="2"/>
  </si>
  <si>
    <t xml:space="preserve">課税区分に「法人税割課税」を登録し、法人税割課税に対応できること。
</t>
    <phoneticPr fontId="2"/>
  </si>
  <si>
    <t>課税免除の法人であっても課税状況調においては納税義務者としてカウントされることから、非課税と分けて管理している。
また、何らかの理由により課税情報を登録する場合がある可能性を考慮して、申告登録時にはアラートに留めることとした。</t>
    <phoneticPr fontId="1"/>
  </si>
  <si>
    <t>実装必須機能とされたもの以外の異動処理に係る法人税法第14条の規定に基づく事業年度として課税台帳に自動で反映された内容を手入力によっても修正ができること。</t>
    <rPh sb="57" eb="59">
      <t>ナイヨウ</t>
    </rPh>
    <phoneticPr fontId="2"/>
  </si>
  <si>
    <t>清算予納申告書（第21号様式）を一括作成の対象に含められること。</t>
    <rPh sb="8" eb="9">
      <t>ダイ</t>
    </rPh>
    <rPh sb="11" eb="12">
      <t>ゴウ</t>
    </rPh>
    <rPh sb="12" eb="14">
      <t>ヨウシキ</t>
    </rPh>
    <phoneticPr fontId="2"/>
  </si>
  <si>
    <t>清算予納申告書用の納付書を一括作成の対象に含められること。</t>
    <rPh sb="9" eb="12">
      <t>ノウフショ</t>
    </rPh>
    <phoneticPr fontId="2"/>
  </si>
  <si>
    <t xml:space="preserve">納付書一体型申告書を送付する団体において、申告書送付案内を作成しない運用が可能なこと。
</t>
    <rPh sb="23" eb="24">
      <t>ショ</t>
    </rPh>
    <rPh sb="24" eb="26">
      <t>ソウフ</t>
    </rPh>
    <rPh sb="26" eb="28">
      <t>アンナイ</t>
    </rPh>
    <phoneticPr fontId="2"/>
  </si>
  <si>
    <t>発行整理番号を利用して、申告書作成法人一覧などの発行管理帳票又は画面で対象申告書が特定できること。</t>
    <rPh sb="7" eb="9">
      <t>リヨウ</t>
    </rPh>
    <rPh sb="12" eb="15">
      <t>シンコクショ</t>
    </rPh>
    <rPh sb="15" eb="17">
      <t>サクセイ</t>
    </rPh>
    <rPh sb="17" eb="19">
      <t>ホウジン</t>
    </rPh>
    <rPh sb="19" eb="21">
      <t>イチラン</t>
    </rPh>
    <rPh sb="24" eb="28">
      <t>ハッコウカンリ</t>
    </rPh>
    <rPh sb="28" eb="30">
      <t>チョウヒョウ</t>
    </rPh>
    <rPh sb="30" eb="31">
      <t>マタ</t>
    </rPh>
    <rPh sb="32" eb="34">
      <t>ガメン</t>
    </rPh>
    <rPh sb="35" eb="37">
      <t>タイショウ</t>
    </rPh>
    <rPh sb="37" eb="40">
      <t>シンコクショ</t>
    </rPh>
    <rPh sb="41" eb="43">
      <t>トクテイ</t>
    </rPh>
    <phoneticPr fontId="2"/>
  </si>
  <si>
    <t>発行整理番号を利用して、申告書作成法人一覧などの発行管理帳票又は画面で対象申告書が特定できること。</t>
    <rPh sb="0" eb="6">
      <t>ハッコウセイリバンゴウ</t>
    </rPh>
    <rPh sb="7" eb="9">
      <t>リヨウ</t>
    </rPh>
    <rPh sb="12" eb="15">
      <t>シンコクショ</t>
    </rPh>
    <rPh sb="15" eb="17">
      <t>サクセイ</t>
    </rPh>
    <rPh sb="17" eb="19">
      <t>ホウジン</t>
    </rPh>
    <rPh sb="19" eb="21">
      <t>イチラン</t>
    </rPh>
    <rPh sb="24" eb="28">
      <t>ハッコウカンリ</t>
    </rPh>
    <rPh sb="28" eb="30">
      <t>チョウヒョウ</t>
    </rPh>
    <rPh sb="30" eb="31">
      <t>マタ</t>
    </rPh>
    <rPh sb="32" eb="34">
      <t>ガメン</t>
    </rPh>
    <rPh sb="35" eb="37">
      <t>タイショウ</t>
    </rPh>
    <rPh sb="37" eb="40">
      <t>シンコクショ</t>
    </rPh>
    <rPh sb="41" eb="43">
      <t>トクテイ</t>
    </rPh>
    <phoneticPr fontId="2"/>
  </si>
  <si>
    <t xml:space="preserve">発行整理番号を利用して、申告書作成法人一覧などの発行管理帳票又は画面で対象納付書が特定できること。
</t>
    <rPh sb="0" eb="2">
      <t>ハッコウ</t>
    </rPh>
    <rPh sb="2" eb="4">
      <t>セイリ</t>
    </rPh>
    <rPh sb="4" eb="6">
      <t>バンゴウ</t>
    </rPh>
    <rPh sb="7" eb="9">
      <t>リヨウ</t>
    </rPh>
    <rPh sb="12" eb="15">
      <t>シンコクショ</t>
    </rPh>
    <rPh sb="15" eb="17">
      <t>サクセイ</t>
    </rPh>
    <rPh sb="17" eb="19">
      <t>ホウジン</t>
    </rPh>
    <rPh sb="19" eb="21">
      <t>イチラン</t>
    </rPh>
    <rPh sb="24" eb="28">
      <t>ハッコウカンリ</t>
    </rPh>
    <rPh sb="28" eb="30">
      <t>チョウヒョウ</t>
    </rPh>
    <rPh sb="30" eb="31">
      <t>マタ</t>
    </rPh>
    <rPh sb="32" eb="34">
      <t>ガメン</t>
    </rPh>
    <rPh sb="35" eb="37">
      <t>タイショウ</t>
    </rPh>
    <rPh sb="37" eb="40">
      <t>ノウフショ</t>
    </rPh>
    <rPh sb="41" eb="43">
      <t>トクテイ</t>
    </rPh>
    <phoneticPr fontId="2"/>
  </si>
  <si>
    <t xml:space="preserve">・退職年金積立金に係る確定申告
</t>
    <phoneticPr fontId="2"/>
  </si>
  <si>
    <t>・退職年金積立金に係る修正確定申告</t>
    <phoneticPr fontId="2"/>
  </si>
  <si>
    <t>・特定信託に係る予定申告</t>
    <phoneticPr fontId="2"/>
  </si>
  <si>
    <t>・特定信託に係る確定申告</t>
    <phoneticPr fontId="1"/>
  </si>
  <si>
    <t>・特定信託に係る修正確定申告</t>
    <phoneticPr fontId="1"/>
  </si>
  <si>
    <t>・清算予納申告</t>
    <phoneticPr fontId="1"/>
  </si>
  <si>
    <t>・修正清算予納申告</t>
    <phoneticPr fontId="1"/>
  </si>
  <si>
    <t>・残余財産分配等予納申告</t>
    <phoneticPr fontId="1"/>
  </si>
  <si>
    <t>・修正残余財産分配等予納申告</t>
    <phoneticPr fontId="1"/>
  </si>
  <si>
    <t>・清算確定申告</t>
    <phoneticPr fontId="1"/>
  </si>
  <si>
    <t>・修正清算確定申告</t>
    <phoneticPr fontId="1"/>
  </si>
  <si>
    <t xml:space="preserve">法人基本情報と異なる場合は、登録時に注意喚起を行うことや帳票出力を行うなど、法人基本情報を更新したことを確認できる仕組みを有すること。
</t>
    <phoneticPr fontId="2"/>
  </si>
  <si>
    <t xml:space="preserve">帳票やEUC等により、強制入力を行い、法人住民税システム上の計算結果と合わないまま申告登録されている申告情報を抽出できること。
</t>
    <rPh sb="0" eb="2">
      <t>チョウヒョウ</t>
    </rPh>
    <rPh sb="6" eb="7">
      <t>トウ</t>
    </rPh>
    <rPh sb="11" eb="15">
      <t>キョウセイニュウリョク</t>
    </rPh>
    <rPh sb="16" eb="17">
      <t>オコナ</t>
    </rPh>
    <rPh sb="19" eb="24">
      <t>ホウジンジュウミンゼイ</t>
    </rPh>
    <rPh sb="28" eb="29">
      <t>ジョウ</t>
    </rPh>
    <rPh sb="30" eb="32">
      <t>ケイサン</t>
    </rPh>
    <rPh sb="32" eb="34">
      <t>ケッカ</t>
    </rPh>
    <rPh sb="35" eb="36">
      <t>ア</t>
    </rPh>
    <rPh sb="41" eb="43">
      <t>シンコク</t>
    </rPh>
    <rPh sb="43" eb="45">
      <t>トウロク</t>
    </rPh>
    <rPh sb="50" eb="52">
      <t>シンコク</t>
    </rPh>
    <rPh sb="52" eb="54">
      <t>ジョウホウ</t>
    </rPh>
    <rPh sb="55" eb="57">
      <t>チュウシュツ</t>
    </rPh>
    <phoneticPr fontId="2"/>
  </si>
  <si>
    <t>実装必須機能（※）</t>
    <rPh sb="0" eb="2">
      <t>ジッソウ</t>
    </rPh>
    <rPh sb="2" eb="4">
      <t>ヒッス</t>
    </rPh>
    <rPh sb="4" eb="6">
      <t>キノウ</t>
    </rPh>
    <phoneticPr fontId="1"/>
  </si>
  <si>
    <t>実装必須機能（※）</t>
    <phoneticPr fontId="1"/>
  </si>
  <si>
    <t xml:space="preserve">見込納付は、確定申告とは別に申告区分「見込納付」として登録され、申告日は収納管理システムで管理する納付日で設定されること。
</t>
    <phoneticPr fontId="2"/>
  </si>
  <si>
    <t xml:space="preserve">申告年月日は、収納管理システムで管理する納付日で登録されること。
</t>
    <rPh sb="2" eb="4">
      <t>ネンゲツ</t>
    </rPh>
    <phoneticPr fontId="2"/>
  </si>
  <si>
    <t>申告区分は「見込納付」として、確定申告とは別に登録されること。</t>
    <phoneticPr fontId="2"/>
  </si>
  <si>
    <t xml:space="preserve">見込納付は申告ではないことから、調定処理をしていない地方団体と、収納管理システムにおける納付額データをもとに法人住民税システムで調定処理を行う運用をしている地方団体とがあるため、これに対応する機能を定義した。
</t>
    <rPh sb="26" eb="28">
      <t>チホウ</t>
    </rPh>
    <rPh sb="28" eb="30">
      <t>ダンタイ</t>
    </rPh>
    <rPh sb="78" eb="80">
      <t>チホウ</t>
    </rPh>
    <rPh sb="80" eb="82">
      <t>ダンタイ</t>
    </rPh>
    <phoneticPr fontId="2"/>
  </si>
  <si>
    <t>外国の法人税等の額の控除額について、控除外国税額（市町村民税分）、市町村内従業者数及び全従業者数を入力することで、控除額が自動計算されること。</t>
    <rPh sb="18" eb="20">
      <t>コウジョ</t>
    </rPh>
    <rPh sb="20" eb="22">
      <t>ガイコク</t>
    </rPh>
    <rPh sb="22" eb="24">
      <t>ゼイガク</t>
    </rPh>
    <rPh sb="25" eb="28">
      <t>シチョウソン</t>
    </rPh>
    <rPh sb="28" eb="29">
      <t>ミン</t>
    </rPh>
    <rPh sb="29" eb="30">
      <t>ゼイ</t>
    </rPh>
    <rPh sb="30" eb="31">
      <t>ブン</t>
    </rPh>
    <rPh sb="39" eb="40">
      <t>シャ</t>
    </rPh>
    <rPh sb="41" eb="42">
      <t>オヨ</t>
    </rPh>
    <rPh sb="46" eb="47">
      <t>シャ</t>
    </rPh>
    <rPh sb="49" eb="51">
      <t>ニュウリョク</t>
    </rPh>
    <rPh sb="57" eb="60">
      <t>コウジョガク</t>
    </rPh>
    <rPh sb="61" eb="63">
      <t>ジドウ</t>
    </rPh>
    <rPh sb="63" eb="65">
      <t>ケイサン</t>
    </rPh>
    <phoneticPr fontId="2"/>
  </si>
  <si>
    <t xml:space="preserve">控除外国税額（市町村民税分）、市町村内従業者数及び全従業者数を入力せず、控除額のみを入力して税額計算することもできること。
</t>
    <rPh sb="21" eb="22">
      <t>シャ</t>
    </rPh>
    <rPh sb="23" eb="24">
      <t>オヨ</t>
    </rPh>
    <rPh sb="28" eb="29">
      <t>シャ</t>
    </rPh>
    <rPh sb="31" eb="33">
      <t>ニュウリョク</t>
    </rPh>
    <phoneticPr fontId="2"/>
  </si>
  <si>
    <t xml:space="preserve">控除額のうち標準税率相当分及び超過税率相当分を自動計算できること。
</t>
    <rPh sb="0" eb="3">
      <t>コウジョガク</t>
    </rPh>
    <rPh sb="13" eb="14">
      <t>オヨ</t>
    </rPh>
    <phoneticPr fontId="2"/>
  </si>
  <si>
    <t xml:space="preserve">更正等の処理時にも控除未済額が適切に管理できること。
</t>
    <rPh sb="0" eb="2">
      <t>コウセイ</t>
    </rPh>
    <phoneticPr fontId="2"/>
  </si>
  <si>
    <t>翌事業年度以降の申告においても計算後の控除未済外国税額及び控除未済税額控除不足額相当額が参照ができること。</t>
    <phoneticPr fontId="2"/>
  </si>
  <si>
    <t xml:space="preserve">申告された事業年度、法人税額などをもとに、法人基本情報の登録有無や事業年度等の形式チェック、申告税額が適正かをチェックできること。
</t>
    <rPh sb="0" eb="2">
      <t>シンコク</t>
    </rPh>
    <rPh sb="5" eb="7">
      <t>ジギョウ</t>
    </rPh>
    <rPh sb="7" eb="9">
      <t>ネンド</t>
    </rPh>
    <rPh sb="10" eb="12">
      <t>ホウジン</t>
    </rPh>
    <rPh sb="12" eb="14">
      <t>ゼイガク</t>
    </rPh>
    <rPh sb="21" eb="23">
      <t>ホウジン</t>
    </rPh>
    <rPh sb="23" eb="25">
      <t>キホン</t>
    </rPh>
    <rPh sb="25" eb="27">
      <t>ジョウホウ</t>
    </rPh>
    <rPh sb="28" eb="30">
      <t>トウロク</t>
    </rPh>
    <rPh sb="30" eb="32">
      <t>ウム</t>
    </rPh>
    <rPh sb="33" eb="35">
      <t>ジギョウ</t>
    </rPh>
    <rPh sb="35" eb="37">
      <t>ネンド</t>
    </rPh>
    <rPh sb="37" eb="38">
      <t>トウ</t>
    </rPh>
    <rPh sb="39" eb="41">
      <t>ケイシキ</t>
    </rPh>
    <rPh sb="46" eb="48">
      <t>シンコク</t>
    </rPh>
    <rPh sb="48" eb="50">
      <t>ゼイガク</t>
    </rPh>
    <rPh sb="51" eb="53">
      <t>テキセイ</t>
    </rPh>
    <phoneticPr fontId="2"/>
  </si>
  <si>
    <t xml:space="preserve">誤りがある申告書についてはエラーとなり、申告一括処理結果に出力されること。
</t>
    <rPh sb="0" eb="1">
      <t>アヤマ</t>
    </rPh>
    <rPh sb="5" eb="8">
      <t>シンコクショ</t>
    </rPh>
    <rPh sb="29" eb="31">
      <t>シュツリョク</t>
    </rPh>
    <phoneticPr fontId="2"/>
  </si>
  <si>
    <t xml:space="preserve">法人基本情報がない申告情報については、法人基本情報を登録した後の法人管理番号で紐づけることで課税情報に登録及び調定できること。
</t>
    <rPh sb="52" eb="53">
      <t>オヨ</t>
    </rPh>
    <phoneticPr fontId="2"/>
  </si>
  <si>
    <t xml:space="preserve">通常の法人基本情報の異動登録と同様に異動履歴を管理し、異動事由は「申告」とし、異動年月日も登録できること。
異動年月日は「申告年月日」、「申告登録年月日」又は「事業年度至」のいずれも可とする。
</t>
    <rPh sb="3" eb="5">
      <t>ホウジン</t>
    </rPh>
    <rPh sb="5" eb="9">
      <t>キホンジョウホウ</t>
    </rPh>
    <rPh sb="10" eb="12">
      <t>イドウ</t>
    </rPh>
    <rPh sb="12" eb="14">
      <t>トウロク</t>
    </rPh>
    <rPh sb="15" eb="17">
      <t>ドウヨウ</t>
    </rPh>
    <rPh sb="18" eb="20">
      <t>イドウ</t>
    </rPh>
    <rPh sb="20" eb="22">
      <t>リレキ</t>
    </rPh>
    <rPh sb="23" eb="25">
      <t>カンリ</t>
    </rPh>
    <rPh sb="33" eb="35">
      <t>シンコク</t>
    </rPh>
    <rPh sb="77" eb="78">
      <t>マタ</t>
    </rPh>
    <phoneticPr fontId="2"/>
  </si>
  <si>
    <t>2.2.49.</t>
    <phoneticPr fontId="1"/>
  </si>
  <si>
    <t>履歴を作成する際の更新日は、申告日、申告登録日、事業年度末日など、パッケージにより違いがあるが、業務への影響が軽微であることからいずれの方式も可とする。</t>
    <phoneticPr fontId="1"/>
  </si>
  <si>
    <t>・修正均等割申告</t>
    <phoneticPr fontId="2"/>
  </si>
  <si>
    <t xml:space="preserve">・退職年金積立金に係る確定申告
</t>
    <phoneticPr fontId="2"/>
  </si>
  <si>
    <t>・特定信託に係る予定申告</t>
    <phoneticPr fontId="1"/>
  </si>
  <si>
    <t>・特定信託に係る確定申告</t>
    <phoneticPr fontId="1"/>
  </si>
  <si>
    <t>・特定信託に係る修正確定申告</t>
    <phoneticPr fontId="1"/>
  </si>
  <si>
    <t>・清算予納申告</t>
    <phoneticPr fontId="1"/>
  </si>
  <si>
    <t>・修正清算予納申告</t>
    <phoneticPr fontId="1"/>
  </si>
  <si>
    <t>・残余財産分配等予納申告</t>
    <phoneticPr fontId="1"/>
  </si>
  <si>
    <t>・修正残余財産分配等予納申告</t>
    <phoneticPr fontId="1"/>
  </si>
  <si>
    <t>・清算確定申告</t>
    <phoneticPr fontId="1"/>
  </si>
  <si>
    <t>・修正清算確定申告</t>
    <phoneticPr fontId="1"/>
  </si>
  <si>
    <t>標準オプション機能</t>
    <phoneticPr fontId="1"/>
  </si>
  <si>
    <t>2.3.2.</t>
    <phoneticPr fontId="1"/>
  </si>
  <si>
    <t>未登録の場合は、未登録エラーとして、未登録法人リストを出力できること。</t>
    <phoneticPr fontId="1"/>
  </si>
  <si>
    <t>2.3.3.</t>
    <phoneticPr fontId="1"/>
  </si>
  <si>
    <t>法人基本情報等の各項目と、課税標準額通知のチェック対象項目を照合してチェックした結果、不一致の場合は、不一致箇所をリスト出力できること。</t>
    <rPh sb="25" eb="29">
      <t>タイショウコウモク</t>
    </rPh>
    <rPh sb="40" eb="42">
      <t>ケッカ</t>
    </rPh>
    <phoneticPr fontId="1"/>
  </si>
  <si>
    <t xml:space="preserve">課税標準額や資本金など、税額計算に影響がある内容を突合し、不一致の場合は不一致箇所を確認できること。
</t>
    <rPh sb="0" eb="5">
      <t>カゼイヒョウジュンガク</t>
    </rPh>
    <rPh sb="6" eb="9">
      <t>シホンキン</t>
    </rPh>
    <rPh sb="12" eb="14">
      <t>ゼイガク</t>
    </rPh>
    <rPh sb="14" eb="16">
      <t>ケイサン</t>
    </rPh>
    <rPh sb="17" eb="19">
      <t>エイキョウ</t>
    </rPh>
    <rPh sb="22" eb="24">
      <t>ナイヨウ</t>
    </rPh>
    <rPh sb="25" eb="27">
      <t>トツゴウ</t>
    </rPh>
    <rPh sb="29" eb="32">
      <t>フイッチ</t>
    </rPh>
    <rPh sb="33" eb="35">
      <t>バアイ</t>
    </rPh>
    <rPh sb="39" eb="41">
      <t>カショ</t>
    </rPh>
    <rPh sb="42" eb="44">
      <t>カクニン</t>
    </rPh>
    <phoneticPr fontId="2"/>
  </si>
  <si>
    <t>重加算税及び重加算金対象所得等、仮装経理に基づく法人税額等及び租税条約対象法人税額等がある場合はエラーとして、リスト等で確認できること。</t>
    <phoneticPr fontId="2"/>
  </si>
  <si>
    <t>該当事業年度の申告基礎がある場合は、内容を突合し、不一致箇所はリスト等で確認できること。</t>
    <phoneticPr fontId="1"/>
  </si>
  <si>
    <t>重加算税がある場合には延滞金の除算期間に影響があることから、収納担当へ連携する必要があるため、同様に確認対象としている。なお、通知元の都道府県によっては、課税標準額通知の重加算税対象税額を必ず通知対象としているとは限らないことを想定して、事業税の重加算金対象所得等がある場合にも念のため確認対象としている。</t>
    <phoneticPr fontId="1"/>
  </si>
  <si>
    <t xml:space="preserve">更正・決定を登録しても即時で調定はせず、指定日に一括して調定すること。また、更正・決定の登録時に指定した通知年月日が初期表示され、調定予定の更正・決定に関する更正決定通知書も一括で作成できること。
</t>
    <phoneticPr fontId="2"/>
  </si>
  <si>
    <t>未申告法人の調査結果を登録するに際しては、既に法人基本情報としてシステム登録している情報を参照して登録することもできること。</t>
    <rPh sb="0" eb="5">
      <t>ミシンコクホウジン</t>
    </rPh>
    <phoneticPr fontId="1"/>
  </si>
  <si>
    <t>・市町村内事務所の名称</t>
    <rPh sb="1" eb="5">
      <t>シチョウソンナイ</t>
    </rPh>
    <rPh sb="5" eb="8">
      <t>ジムショ</t>
    </rPh>
    <rPh sb="9" eb="11">
      <t>メイショウ</t>
    </rPh>
    <phoneticPr fontId="2"/>
  </si>
  <si>
    <t>・決算月</t>
    <phoneticPr fontId="2"/>
  </si>
  <si>
    <t>・申告月</t>
    <phoneticPr fontId="2"/>
  </si>
  <si>
    <t>・eLTAX利用者ID</t>
    <phoneticPr fontId="2"/>
  </si>
  <si>
    <t>・代表者名</t>
    <phoneticPr fontId="2"/>
  </si>
  <si>
    <t xml:space="preserve">税理士情報は、税理士番号、氏名、住所及び電話番号を登録、修正及び削除できること。
</t>
    <rPh sb="18" eb="19">
      <t>オヨ</t>
    </rPh>
    <rPh sb="30" eb="31">
      <t>オヨ</t>
    </rPh>
    <phoneticPr fontId="2"/>
  </si>
  <si>
    <t>2.2.31.</t>
    <phoneticPr fontId="1"/>
  </si>
  <si>
    <t>2.2.56.</t>
  </si>
  <si>
    <t>2.2.57.</t>
  </si>
  <si>
    <t>2.2.58.</t>
  </si>
  <si>
    <t>2.2.59.</t>
  </si>
  <si>
    <t>2.2.60.</t>
  </si>
  <si>
    <t>2.2.61.</t>
  </si>
  <si>
    <t>2.2.62.</t>
  </si>
  <si>
    <t>2.2.63.</t>
    <phoneticPr fontId="1"/>
  </si>
  <si>
    <t xml:space="preserve">都道府県からeLTAX経由で入手する課税標準額通知データを取り込み、通知データと法人住民税システムの各課税情報を突合して、申告課税内容のチェックができること。
課税標準額通知データが過去の取込データと重複する場合は、重複エラーとする。
</t>
    <rPh sb="0" eb="4">
      <t>トドウフケン</t>
    </rPh>
    <rPh sb="11" eb="13">
      <t>ケイユ</t>
    </rPh>
    <rPh sb="14" eb="16">
      <t>ニュウシュ</t>
    </rPh>
    <rPh sb="23" eb="25">
      <t>ツウチ</t>
    </rPh>
    <rPh sb="29" eb="30">
      <t>ト</t>
    </rPh>
    <rPh sb="31" eb="32">
      <t>コ</t>
    </rPh>
    <rPh sb="34" eb="36">
      <t>ツウチ</t>
    </rPh>
    <rPh sb="40" eb="45">
      <t>ホウジンジュウミンゼイ</t>
    </rPh>
    <rPh sb="50" eb="51">
      <t>カク</t>
    </rPh>
    <rPh sb="51" eb="53">
      <t>カゼイ</t>
    </rPh>
    <rPh sb="53" eb="55">
      <t>ジョウホウ</t>
    </rPh>
    <rPh sb="56" eb="58">
      <t>トツゴウ</t>
    </rPh>
    <rPh sb="61" eb="63">
      <t>シンコク</t>
    </rPh>
    <rPh sb="63" eb="65">
      <t>カゼイ</t>
    </rPh>
    <rPh sb="65" eb="67">
      <t>ナイヨウ</t>
    </rPh>
    <rPh sb="91" eb="93">
      <t>カコ</t>
    </rPh>
    <rPh sb="94" eb="95">
      <t>ト</t>
    </rPh>
    <rPh sb="95" eb="96">
      <t>コ</t>
    </rPh>
    <rPh sb="100" eb="102">
      <t>チョウフク</t>
    </rPh>
    <rPh sb="104" eb="106">
      <t>バアイ</t>
    </rPh>
    <rPh sb="108" eb="110">
      <t>チョウフク</t>
    </rPh>
    <phoneticPr fontId="2"/>
  </si>
  <si>
    <t>5. 証明書発行</t>
    <rPh sb="3" eb="6">
      <t>ショウメイショ</t>
    </rPh>
    <rPh sb="6" eb="8">
      <t>ハッコウ</t>
    </rPh>
    <phoneticPr fontId="2"/>
  </si>
  <si>
    <t>以下の法人基本情報を登録できること。
＜法人基本情報＞</t>
    <phoneticPr fontId="1"/>
  </si>
  <si>
    <t xml:space="preserve">整理番号と表現される番号が現行運用上で複数確認されているため、本標準仕様書（法人住民税）においては、以下の分類に基づき用語を定義する。
【用語整理】
①届出整理番号（法人設立届出等の管理番号。庁内処理用）
②発行整理番号（申告書の発行番号）
③申告整理番号（申告書の登録連番）
④税務署整理番号（税務署で使用される整理番号）※旧法源番号
</t>
    <phoneticPr fontId="1"/>
  </si>
  <si>
    <t>法人基本情報を新規作成する際、法人管理番号を自動付番か手動付番か選択できること。</t>
    <phoneticPr fontId="1"/>
  </si>
  <si>
    <t xml:space="preserve">登録した法人の法人管理番号を別の番号に変更できること。
</t>
    <rPh sb="0" eb="2">
      <t>トウロク</t>
    </rPh>
    <rPh sb="4" eb="6">
      <t>ホウジン</t>
    </rPh>
    <phoneticPr fontId="2"/>
  </si>
  <si>
    <t xml:space="preserve">法人区分は、法人税法第２条の分類に基づいて管理できること。（普通法人、協同組合、人格なき社団等、公共法人及び公益法人等）
また、公共法人、公益法人等は地方税法第296条第1項に掲げられるものとそれ以外に区別できること。
</t>
    <rPh sb="0" eb="2">
      <t>ホウジン</t>
    </rPh>
    <rPh sb="2" eb="4">
      <t>クブン</t>
    </rPh>
    <rPh sb="6" eb="9">
      <t>ホウジンゼイ</t>
    </rPh>
    <rPh sb="9" eb="10">
      <t>ホウ</t>
    </rPh>
    <rPh sb="10" eb="11">
      <t>ダイ</t>
    </rPh>
    <rPh sb="12" eb="13">
      <t>ジョウ</t>
    </rPh>
    <rPh sb="14" eb="16">
      <t>ブンルイ</t>
    </rPh>
    <rPh sb="17" eb="18">
      <t>モト</t>
    </rPh>
    <rPh sb="21" eb="23">
      <t>カンリ</t>
    </rPh>
    <rPh sb="30" eb="32">
      <t>フツウ</t>
    </rPh>
    <rPh sb="32" eb="34">
      <t>ホウジン</t>
    </rPh>
    <rPh sb="35" eb="37">
      <t>キョウドウ</t>
    </rPh>
    <rPh sb="37" eb="39">
      <t>クミアイ</t>
    </rPh>
    <rPh sb="40" eb="42">
      <t>ジンカク</t>
    </rPh>
    <rPh sb="44" eb="46">
      <t>シャダン</t>
    </rPh>
    <rPh sb="46" eb="47">
      <t>トウ</t>
    </rPh>
    <rPh sb="48" eb="50">
      <t>コウキョウ</t>
    </rPh>
    <rPh sb="50" eb="52">
      <t>ホウジン</t>
    </rPh>
    <rPh sb="52" eb="53">
      <t>オヨ</t>
    </rPh>
    <rPh sb="54" eb="56">
      <t>コウエキ</t>
    </rPh>
    <rPh sb="56" eb="58">
      <t>ホウジン</t>
    </rPh>
    <rPh sb="58" eb="59">
      <t>トウ</t>
    </rPh>
    <rPh sb="64" eb="66">
      <t>コウキョウ</t>
    </rPh>
    <rPh sb="66" eb="68">
      <t>ホウジン</t>
    </rPh>
    <rPh sb="69" eb="71">
      <t>コウエキ</t>
    </rPh>
    <rPh sb="71" eb="73">
      <t>ホウジン</t>
    </rPh>
    <rPh sb="73" eb="74">
      <t>トウ</t>
    </rPh>
    <rPh sb="75" eb="78">
      <t>チホウゼイ</t>
    </rPh>
    <rPh sb="78" eb="79">
      <t>ホウ</t>
    </rPh>
    <rPh sb="79" eb="80">
      <t>ダイ</t>
    </rPh>
    <rPh sb="83" eb="84">
      <t>ジョウ</t>
    </rPh>
    <rPh sb="84" eb="85">
      <t>ダイ</t>
    </rPh>
    <rPh sb="86" eb="87">
      <t>コウ</t>
    </rPh>
    <rPh sb="88" eb="89">
      <t>カカ</t>
    </rPh>
    <rPh sb="98" eb="100">
      <t>イガイ</t>
    </rPh>
    <rPh sb="101" eb="103">
      <t>クベツ</t>
    </rPh>
    <phoneticPr fontId="2"/>
  </si>
  <si>
    <t xml:space="preserve">法人課税信託の受託者についても区別して管理ができること。
</t>
    <rPh sb="7" eb="10">
      <t>ジュタクシャ</t>
    </rPh>
    <phoneticPr fontId="2"/>
  </si>
  <si>
    <t>課税区分に「課税免除」を登録できること。</t>
    <rPh sb="0" eb="4">
      <t>カゼイクブン</t>
    </rPh>
    <rPh sb="6" eb="10">
      <t>カゼイメンジョ</t>
    </rPh>
    <rPh sb="12" eb="14">
      <t>トウロク</t>
    </rPh>
    <phoneticPr fontId="2"/>
  </si>
  <si>
    <t xml:space="preserve">関与税理士の情報を一意に管理して登録できること。なお、個別の直接入力ではなくマスタ管理を前提とし、法人住民税システムでマスタ管理する以外に、宛名管理システムにおいて管理している税理士情報を関連付けして表示することも許容する。
</t>
    <phoneticPr fontId="2"/>
  </si>
  <si>
    <t xml:space="preserve">送付先の多くは本店所在地であり、法人の所在地をそのまま送付先に適用又は複写できることが業務効率上は望ましいとして本機能を定義した。
税理士宛に関与法人の書類をまとめて送付する運用を行う地方団体がいることを考慮して、マスタ管理とした上で、送付先に税理士を設定できることとした。
その他、清算中には代表清算人に送付する、事務所名では郵送物が届かないため別で指定する住所に送付するなどの運用対応として、その他区分を設けて、任意の住所を登録できることとしている。
なお、送付先が適用される外部帳票については、いずれの外部帳票も法人基本情報に登録した送付先が必ず出力される仕様など、現状のパッケージシステムによる実装状況に差があることが確認できたが、税務システム等標準化検討会では、この実装の差がカスタマイズの要因になるという意見は見られなかったことから、送付先の出力制御に関する詳細な仕様は定義せず、パッケージシステムの実装に委ねることとしている。
</t>
    <rPh sb="0" eb="3">
      <t>ソウフサキ</t>
    </rPh>
    <rPh sb="4" eb="5">
      <t>オオ</t>
    </rPh>
    <rPh sb="7" eb="12">
      <t>ホンテンショザイチ</t>
    </rPh>
    <rPh sb="16" eb="18">
      <t>ホウジン</t>
    </rPh>
    <rPh sb="19" eb="22">
      <t>ショザイチ</t>
    </rPh>
    <rPh sb="27" eb="30">
      <t>ソウフサキ</t>
    </rPh>
    <rPh sb="31" eb="33">
      <t>テキヨウ</t>
    </rPh>
    <rPh sb="33" eb="34">
      <t>マタ</t>
    </rPh>
    <rPh sb="35" eb="37">
      <t>フクシャ</t>
    </rPh>
    <rPh sb="43" eb="48">
      <t>ギョウムコウリツジョウ</t>
    </rPh>
    <rPh sb="49" eb="50">
      <t>ノゾ</t>
    </rPh>
    <rPh sb="56" eb="59">
      <t>ホンキノウ</t>
    </rPh>
    <rPh sb="60" eb="62">
      <t>テイギ</t>
    </rPh>
    <rPh sb="92" eb="94">
      <t>チホウ</t>
    </rPh>
    <rPh sb="115" eb="116">
      <t>ウエ</t>
    </rPh>
    <rPh sb="118" eb="121">
      <t>ソウフサキ</t>
    </rPh>
    <rPh sb="122" eb="125">
      <t>ゼイリシ</t>
    </rPh>
    <rPh sb="126" eb="128">
      <t>セッテイ</t>
    </rPh>
    <rPh sb="140" eb="141">
      <t>タ</t>
    </rPh>
    <rPh sb="142" eb="145">
      <t>セイサンチュウ</t>
    </rPh>
    <rPh sb="147" eb="152">
      <t>ダイヒョウセイサンニン</t>
    </rPh>
    <rPh sb="153" eb="155">
      <t>ソウフ</t>
    </rPh>
    <rPh sb="158" eb="161">
      <t>ジムショ</t>
    </rPh>
    <rPh sb="161" eb="162">
      <t>メイ</t>
    </rPh>
    <rPh sb="164" eb="167">
      <t>ユウソウブツ</t>
    </rPh>
    <rPh sb="168" eb="169">
      <t>トド</t>
    </rPh>
    <rPh sb="174" eb="175">
      <t>ベツ</t>
    </rPh>
    <rPh sb="176" eb="178">
      <t>シテイ</t>
    </rPh>
    <rPh sb="180" eb="182">
      <t>ジュウショ</t>
    </rPh>
    <rPh sb="183" eb="185">
      <t>ソウフ</t>
    </rPh>
    <rPh sb="190" eb="194">
      <t>ウンヨウタイオウ</t>
    </rPh>
    <rPh sb="200" eb="201">
      <t>タ</t>
    </rPh>
    <rPh sb="201" eb="203">
      <t>クブン</t>
    </rPh>
    <rPh sb="204" eb="205">
      <t>モウ</t>
    </rPh>
    <rPh sb="208" eb="210">
      <t>ニンイ</t>
    </rPh>
    <rPh sb="211" eb="213">
      <t>ジュウショ</t>
    </rPh>
    <rPh sb="214" eb="216">
      <t>トウロク</t>
    </rPh>
    <phoneticPr fontId="2"/>
  </si>
  <si>
    <t xml:space="preserve">法人基本情報を削除できること。法人基本情報を削除する際に、課税情報が登録されている場合はエラーメッセージを表示し、削除不可とすること。
</t>
    <rPh sb="0" eb="2">
      <t>ホウジン</t>
    </rPh>
    <rPh sb="2" eb="6">
      <t>キホンジョウホウ</t>
    </rPh>
    <rPh sb="7" eb="9">
      <t>サクジョ</t>
    </rPh>
    <rPh sb="15" eb="17">
      <t>ホウジン</t>
    </rPh>
    <rPh sb="17" eb="21">
      <t>キホンジョウホウ</t>
    </rPh>
    <rPh sb="26" eb="27">
      <t>サイ</t>
    </rPh>
    <rPh sb="34" eb="36">
      <t>トウロク</t>
    </rPh>
    <rPh sb="57" eb="59">
      <t>サクジョ</t>
    </rPh>
    <rPh sb="59" eb="61">
      <t>フカ</t>
    </rPh>
    <phoneticPr fontId="2"/>
  </si>
  <si>
    <t xml:space="preserve">法人基本情報の異動登録に際して、以下の異動区分、組織区分、連結親子区分及び各種年月日の情報をもとに、事業年度が課税台帳に自動で反映されること。
また、法人住民税システム上計算された事業年度の修正登録もできること。
■株式会社等の解散（連結子法人を除く）
当該組織区分、連結親子区分の法人が、異動区分「解散」で、「解散年月日」を登録した場合
・事業年度開始の日～解散年月日までで事業年度を自動計算
・清算事業年度については、解散年月日の翌日～解散年月日の応当日（1年間）自動計算
■合併解散
異動区分「合併解散」で、「合併年月日」を登録した場合
・事業年度開始の日～合併年月日の前日で自動計算
■株式会社等以外の解散（連結子法人を除く）、株式会社等の破産
当該組織区分、連結親子区分の法人が異動区分「解散」で、「解散年月日」を登録した場合又は当該組織区分の法人が異動区分「破産」で、「解散年月日（破産手続開始決定の日）」を登録した場合
・事業年度開始の日～解散年月日（又は破産手続開始決定の日）までで事業年度を自動計算
・清算事業年度については、解散年月日の翌日～その事業年度終了の日まで（定款上の事業年度末日）で自動計算
</t>
    <rPh sb="31" eb="33">
      <t>オヤコ</t>
    </rPh>
    <rPh sb="35" eb="36">
      <t>オヨ</t>
    </rPh>
    <rPh sb="183" eb="185">
      <t>ネンゲツ</t>
    </rPh>
    <rPh sb="214" eb="216">
      <t>ネンゲツ</t>
    </rPh>
    <rPh sb="286" eb="288">
      <t>ネンゲツ</t>
    </rPh>
    <rPh sb="293" eb="297">
      <t>ジドウケイサン</t>
    </rPh>
    <rPh sb="432" eb="434">
      <t>ネンゲツ</t>
    </rPh>
    <rPh sb="434" eb="435">
      <t>ヒ</t>
    </rPh>
    <rPh sb="444" eb="446">
      <t>ケッテイ</t>
    </rPh>
    <rPh sb="447" eb="448">
      <t>ヒ</t>
    </rPh>
    <rPh sb="477" eb="479">
      <t>ネンゲツ</t>
    </rPh>
    <phoneticPr fontId="2"/>
  </si>
  <si>
    <t>中間申告書（第20号様式）を一括作成の対象に含められること。</t>
    <rPh sb="6" eb="7">
      <t>ダイ</t>
    </rPh>
    <rPh sb="9" eb="10">
      <t>ゴウ</t>
    </rPh>
    <rPh sb="10" eb="12">
      <t>ヨウシキ</t>
    </rPh>
    <phoneticPr fontId="2"/>
  </si>
  <si>
    <t>中間申告書用の納付書を一括作成の対象に含められること。</t>
    <rPh sb="7" eb="10">
      <t>ノウフショ</t>
    </rPh>
    <phoneticPr fontId="2"/>
  </si>
  <si>
    <t xml:space="preserve">法人基本情報の予定・中間区分で、「中間」と登録されている法人は、予定申告書・納付書一括作成の対象外となること。
</t>
    <rPh sb="38" eb="41">
      <t>ノウフショ</t>
    </rPh>
    <phoneticPr fontId="2"/>
  </si>
  <si>
    <t>社会福祉法人、更生保護法人及び学校法人を選択して一括作成ができること。</t>
    <rPh sb="13" eb="14">
      <t>オヨ</t>
    </rPh>
    <phoneticPr fontId="2"/>
  </si>
  <si>
    <t xml:space="preserve">以下の法人を作成対象外とするかを一括設定できること。
・eLTAX利用法人（申告書は作成対象外。納付書は一括作成の対象としない／指定なしを選択可能）
・事務所等なしの法人（事務所等が無い状態となった翌事業年度以降の申告書・納付書は対象外とできること。）
</t>
    <rPh sb="0" eb="2">
      <t>イカ</t>
    </rPh>
    <rPh sb="3" eb="5">
      <t>ホウジン</t>
    </rPh>
    <rPh sb="6" eb="8">
      <t>サクセイ</t>
    </rPh>
    <rPh sb="8" eb="11">
      <t>タイショウガイ</t>
    </rPh>
    <rPh sb="16" eb="18">
      <t>イッカツ</t>
    </rPh>
    <rPh sb="18" eb="20">
      <t>セッテイ</t>
    </rPh>
    <rPh sb="34" eb="36">
      <t>リヨウ</t>
    </rPh>
    <rPh sb="36" eb="38">
      <t>ホウジン</t>
    </rPh>
    <rPh sb="39" eb="41">
      <t>シンコク</t>
    </rPh>
    <rPh sb="41" eb="42">
      <t>ショ</t>
    </rPh>
    <rPh sb="49" eb="52">
      <t>ノウフショ</t>
    </rPh>
    <rPh sb="53" eb="55">
      <t>イッカツ</t>
    </rPh>
    <rPh sb="55" eb="57">
      <t>サクセイ</t>
    </rPh>
    <rPh sb="58" eb="60">
      <t>タイショウ</t>
    </rPh>
    <rPh sb="65" eb="67">
      <t>シテイ</t>
    </rPh>
    <rPh sb="70" eb="72">
      <t>センタク</t>
    </rPh>
    <rPh sb="72" eb="74">
      <t>カノウ</t>
    </rPh>
    <rPh sb="77" eb="79">
      <t>ジム</t>
    </rPh>
    <rPh sb="79" eb="80">
      <t>ショ</t>
    </rPh>
    <rPh sb="80" eb="81">
      <t>トウ</t>
    </rPh>
    <rPh sb="84" eb="86">
      <t>ホウジン</t>
    </rPh>
    <rPh sb="87" eb="89">
      <t>ジム</t>
    </rPh>
    <rPh sb="89" eb="90">
      <t>ショ</t>
    </rPh>
    <rPh sb="90" eb="91">
      <t>トウ</t>
    </rPh>
    <rPh sb="92" eb="93">
      <t>ナ</t>
    </rPh>
    <rPh sb="94" eb="96">
      <t>ジョウタイ</t>
    </rPh>
    <rPh sb="112" eb="115">
      <t>ノウフショ</t>
    </rPh>
    <rPh sb="116" eb="119">
      <t>タイショウガイ</t>
    </rPh>
    <phoneticPr fontId="2"/>
  </si>
  <si>
    <t xml:space="preserve">税理士宛の申告書送付案内（税理士送付）を一括出力できること。
</t>
    <rPh sb="5" eb="8">
      <t>シンコクショ</t>
    </rPh>
    <rPh sb="8" eb="10">
      <t>ソウフ</t>
    </rPh>
    <rPh sb="10" eb="12">
      <t>アンナイ</t>
    </rPh>
    <rPh sb="13" eb="16">
      <t>ゼイリシ</t>
    </rPh>
    <rPh sb="16" eb="18">
      <t>ソウフ</t>
    </rPh>
    <rPh sb="20" eb="22">
      <t>イッカツ</t>
    </rPh>
    <phoneticPr fontId="2"/>
  </si>
  <si>
    <t>申告書作成法人一覧で、中間申告書（予定申告の義務があるとシステム上判断されており、法人基本情報で「予定・中間区分」が中間の法人）の申告義務のある対象法人を確認できること。</t>
    <phoneticPr fontId="2"/>
  </si>
  <si>
    <t xml:space="preserve">以下の課税情報の登録及び管理ができること。
＜対象申告＞
</t>
    <rPh sb="3" eb="5">
      <t>カゼイ</t>
    </rPh>
    <rPh sb="5" eb="7">
      <t>ジョウホウ</t>
    </rPh>
    <rPh sb="8" eb="10">
      <t>トウロク</t>
    </rPh>
    <rPh sb="10" eb="11">
      <t>オヨ</t>
    </rPh>
    <rPh sb="12" eb="14">
      <t>カンリ</t>
    </rPh>
    <rPh sb="24" eb="26">
      <t>タイショウ</t>
    </rPh>
    <phoneticPr fontId="2"/>
  </si>
  <si>
    <t>均等割税率について、法人基本情報から取得した均等割税率を自動表示できること。
法人税割税率については、当該申告法人の事業年度に合わせて自動設定できること。
ただし、修正申告及び更正の際は、元となる申告の税率を自動表示すること。
また、申告の資本金の額・従業者数等が変わる場合は、変更後の情報をもとに税率の再取得が行えること。</t>
    <phoneticPr fontId="2"/>
  </si>
  <si>
    <t>不均一課税を採用する地方団体においても、申告登録時の自動計算チェック機能などに対応できること。</t>
    <phoneticPr fontId="2"/>
  </si>
  <si>
    <t xml:space="preserve">最新事業年度の申告登録時に、法人基本情報で管理する事業年度と異なる事業年度を申告情報として登録する場合には、アラートを出力すること。
</t>
    <phoneticPr fontId="2"/>
  </si>
  <si>
    <t xml:space="preserve">強制入力を行った申告情報は、課税情報照会画面で強制入力の旨が表示できること。
</t>
    <rPh sb="0" eb="4">
      <t>キョウセイニュウリョク</t>
    </rPh>
    <rPh sb="5" eb="6">
      <t>オコナ</t>
    </rPh>
    <rPh sb="8" eb="10">
      <t>シンコク</t>
    </rPh>
    <rPh sb="10" eb="12">
      <t>ジョウホウ</t>
    </rPh>
    <rPh sb="16" eb="18">
      <t>ジョウホウ</t>
    </rPh>
    <rPh sb="18" eb="22">
      <t>ショウカイガメン</t>
    </rPh>
    <rPh sb="23" eb="27">
      <t>キョウセイニュウリョク</t>
    </rPh>
    <rPh sb="28" eb="29">
      <t>ムネ</t>
    </rPh>
    <rPh sb="30" eb="32">
      <t>ヒョウジ</t>
    </rPh>
    <phoneticPr fontId="2"/>
  </si>
  <si>
    <t xml:space="preserve">残余財産確定事業年度に係る申告書の登録時に、残余財産確定の日を登録して事業年度至を設定できること。ただし、法人基本情報で残余財産確定の日を基に事業年度を管理する場合はこの限りではない。
</t>
    <phoneticPr fontId="2"/>
  </si>
  <si>
    <t xml:space="preserve">申告入力時に同一事業年度の「既に納付の確定した当期分の法人税割額・均等割額」など、前回の課税情報から流用できる項目は自動的に初期設定されること。
当該事業年度に申告区分「見込納付」として申告登録が入力されている場合は、確定申告の登録時に見込納付額も初期表示するが、見込納付額は確定申告入力時に、第20号様式の申告額に合わせて金額を修正して登録もできること。
</t>
    <rPh sb="0" eb="2">
      <t>シンコク</t>
    </rPh>
    <rPh sb="2" eb="5">
      <t>ニュウリョクジ</t>
    </rPh>
    <rPh sb="6" eb="8">
      <t>ドウイツ</t>
    </rPh>
    <rPh sb="8" eb="10">
      <t>ジギョウ</t>
    </rPh>
    <rPh sb="10" eb="12">
      <t>ネンド</t>
    </rPh>
    <rPh sb="73" eb="75">
      <t>トウガイ</t>
    </rPh>
    <rPh sb="75" eb="79">
      <t>ジギョウネンド</t>
    </rPh>
    <rPh sb="80" eb="84">
      <t>シンコククブン</t>
    </rPh>
    <rPh sb="93" eb="95">
      <t>シンコク</t>
    </rPh>
    <rPh sb="95" eb="97">
      <t>トウロク</t>
    </rPh>
    <rPh sb="109" eb="113">
      <t>カクテイシンコク</t>
    </rPh>
    <rPh sb="114" eb="117">
      <t>トウロクジ</t>
    </rPh>
    <rPh sb="124" eb="126">
      <t>ショキ</t>
    </rPh>
    <rPh sb="147" eb="148">
      <t>ダイ</t>
    </rPh>
    <rPh sb="150" eb="153">
      <t>ゴウヨウシキ</t>
    </rPh>
    <rPh sb="154" eb="156">
      <t>シンコク</t>
    </rPh>
    <rPh sb="158" eb="159">
      <t>ア</t>
    </rPh>
    <rPh sb="162" eb="164">
      <t>キンガク</t>
    </rPh>
    <rPh sb="169" eb="171">
      <t>トウロク</t>
    </rPh>
    <phoneticPr fontId="2"/>
  </si>
  <si>
    <t>該当事業年度における収納管理システムにて登録及び管理している申告区分「見込納付」の納付額データを取り込み、法人住民税システムに見込納付の申告情報が一括で登録できること。</t>
    <rPh sb="22" eb="23">
      <t>オヨ</t>
    </rPh>
    <rPh sb="24" eb="26">
      <t>カンリ</t>
    </rPh>
    <phoneticPr fontId="2"/>
  </si>
  <si>
    <t xml:space="preserve">予定申告入力時に予定申告額を自動表示できること。
</t>
    <rPh sb="0" eb="2">
      <t>ヨテイ</t>
    </rPh>
    <rPh sb="2" eb="4">
      <t>シンコク</t>
    </rPh>
    <rPh sb="4" eb="7">
      <t>ニュウリョクジ</t>
    </rPh>
    <rPh sb="8" eb="10">
      <t>ヨテイ</t>
    </rPh>
    <rPh sb="10" eb="12">
      <t>シンコク</t>
    </rPh>
    <rPh sb="12" eb="13">
      <t>ガク</t>
    </rPh>
    <rPh sb="14" eb="16">
      <t>ジドウ</t>
    </rPh>
    <rPh sb="16" eb="18">
      <t>ヒョウジ</t>
    </rPh>
    <phoneticPr fontId="2"/>
  </si>
  <si>
    <t xml:space="preserve">申告書パンチデータ及びOCRデータファイルを一括で取り込んだ際、個別申告入力と同様に法人基本情報の異動登録（更新履歴）ができること。
</t>
    <rPh sb="9" eb="10">
      <t>オヨ</t>
    </rPh>
    <phoneticPr fontId="2"/>
  </si>
  <si>
    <t>申告登録に基づき、法人基本情報を更新する場合において、履歴が作成できないと必要な履歴を上書きしてしまう可能性があることから、履歴作成は必要である。ただし、パンチデータ及びOCRデータの取込自体が標準オプション機能としているため、同様に標準オプション機能としている。</t>
    <rPh sb="67" eb="69">
      <t>ヒツヨウ</t>
    </rPh>
    <rPh sb="83" eb="84">
      <t>オヨ</t>
    </rPh>
    <rPh sb="92" eb="94">
      <t>トリコミ</t>
    </rPh>
    <rPh sb="94" eb="96">
      <t>ジタイ</t>
    </rPh>
    <rPh sb="114" eb="116">
      <t>ドウヨウ</t>
    </rPh>
    <phoneticPr fontId="2"/>
  </si>
  <si>
    <t xml:space="preserve">eLTAXから以下の申告書データを取り込めること。
＜対象申告書＞
・確定申告書
・修正確定申告
・中間申告書
・修正中間申告
・予定申告書
・修正予定申告
・均等割申告書
</t>
    <rPh sb="7" eb="9">
      <t>イカ</t>
    </rPh>
    <rPh sb="10" eb="13">
      <t>シンコクショ</t>
    </rPh>
    <rPh sb="17" eb="18">
      <t>ト</t>
    </rPh>
    <rPh sb="19" eb="20">
      <t>コ</t>
    </rPh>
    <rPh sb="28" eb="30">
      <t>タイショウ</t>
    </rPh>
    <rPh sb="30" eb="33">
      <t>シンコクショ</t>
    </rPh>
    <rPh sb="36" eb="38">
      <t>カクテイ</t>
    </rPh>
    <rPh sb="38" eb="41">
      <t>シンコクショ</t>
    </rPh>
    <rPh sb="51" eb="53">
      <t>チュウカン</t>
    </rPh>
    <rPh sb="53" eb="56">
      <t>シンコクショ</t>
    </rPh>
    <rPh sb="66" eb="68">
      <t>ヨテイ</t>
    </rPh>
    <rPh sb="68" eb="71">
      <t>シンコクショ</t>
    </rPh>
    <rPh sb="81" eb="84">
      <t>キントウワ</t>
    </rPh>
    <rPh sb="84" eb="87">
      <t>シンコクショ</t>
    </rPh>
    <phoneticPr fontId="2"/>
  </si>
  <si>
    <t xml:space="preserve">eLTAXから以下の申告書データを取り込めること。
＜対象申告書＞
</t>
    <rPh sb="7" eb="9">
      <t>イカ</t>
    </rPh>
    <rPh sb="10" eb="13">
      <t>シンコクショ</t>
    </rPh>
    <rPh sb="17" eb="18">
      <t>ト</t>
    </rPh>
    <rPh sb="19" eb="20">
      <t>コ</t>
    </rPh>
    <rPh sb="28" eb="30">
      <t>タイショウ</t>
    </rPh>
    <rPh sb="30" eb="33">
      <t>シンコクショ</t>
    </rPh>
    <phoneticPr fontId="2"/>
  </si>
  <si>
    <t>法人番号や納税者IDをキーにして、法人基本情報に登録されている法人か否かをチェックできること。</t>
    <rPh sb="0" eb="4">
      <t>ホウジンバンゴウ</t>
    </rPh>
    <rPh sb="5" eb="8">
      <t>ノウゼイシャ</t>
    </rPh>
    <rPh sb="17" eb="23">
      <t>ホウジンキホンジョウホウ</t>
    </rPh>
    <rPh sb="24" eb="26">
      <t>トウロク</t>
    </rPh>
    <rPh sb="31" eb="33">
      <t>ホウジン</t>
    </rPh>
    <rPh sb="34" eb="35">
      <t>イナ</t>
    </rPh>
    <phoneticPr fontId="2"/>
  </si>
  <si>
    <t xml:space="preserve">各事業年度の最新の課税情報と突合し、課税計算チェックができること。突合先の課税情報がない場合は、エラーとして該当の通知を確認できること。
</t>
    <rPh sb="0" eb="5">
      <t>カクジギョウネンド</t>
    </rPh>
    <rPh sb="6" eb="8">
      <t>サイシン</t>
    </rPh>
    <rPh sb="9" eb="11">
      <t>カゼイ</t>
    </rPh>
    <rPh sb="11" eb="13">
      <t>ジョウホウ</t>
    </rPh>
    <rPh sb="14" eb="16">
      <t>トツゴウ</t>
    </rPh>
    <rPh sb="18" eb="20">
      <t>カゼイ</t>
    </rPh>
    <rPh sb="20" eb="22">
      <t>ケイサン</t>
    </rPh>
    <rPh sb="33" eb="36">
      <t>トツゴウサキ</t>
    </rPh>
    <rPh sb="37" eb="39">
      <t>カゼイ</t>
    </rPh>
    <rPh sb="39" eb="41">
      <t>ジョウホウ</t>
    </rPh>
    <rPh sb="44" eb="46">
      <t>バアイ</t>
    </rPh>
    <rPh sb="54" eb="56">
      <t>ガイトウ</t>
    </rPh>
    <rPh sb="57" eb="59">
      <t>ツウチ</t>
    </rPh>
    <rPh sb="60" eb="62">
      <t>カクニン</t>
    </rPh>
    <phoneticPr fontId="2"/>
  </si>
  <si>
    <t>システムコストや業務効率性を考慮して、突合対象は各事業年度の最新課税とする。したがって、同一事業年度に修正申告がある場合に、都道府県から確定申告に関するデータが送付されてきた場合は、課税標準額の不一致などでエラーとして個別確認の対象とする。
仮装経理や租税条約の対象となる法人税額がある場合には法人住民税においても更正対象となることから、適正な処理を促すため確認対象としている。</t>
    <rPh sb="8" eb="10">
      <t>ギョウム</t>
    </rPh>
    <rPh sb="10" eb="13">
      <t>コウリツセイ</t>
    </rPh>
    <rPh sb="14" eb="16">
      <t>コウリョ</t>
    </rPh>
    <rPh sb="19" eb="23">
      <t>トツゴウタイショウ</t>
    </rPh>
    <rPh sb="24" eb="29">
      <t>カクジギョウネンド</t>
    </rPh>
    <rPh sb="30" eb="34">
      <t>サイシンカゼイ</t>
    </rPh>
    <rPh sb="44" eb="46">
      <t>ドウイツ</t>
    </rPh>
    <rPh sb="46" eb="50">
      <t>ジギョウネンド</t>
    </rPh>
    <rPh sb="51" eb="55">
      <t>シュウセイシンコク</t>
    </rPh>
    <rPh sb="121" eb="125">
      <t>カソウケイリ</t>
    </rPh>
    <rPh sb="126" eb="130">
      <t>ソゼイジョウヤク</t>
    </rPh>
    <rPh sb="131" eb="133">
      <t>タイショウ</t>
    </rPh>
    <rPh sb="136" eb="140">
      <t>ホウジンゼイガク</t>
    </rPh>
    <rPh sb="143" eb="145">
      <t>バアイ</t>
    </rPh>
    <rPh sb="147" eb="149">
      <t>ホウジン</t>
    </rPh>
    <rPh sb="149" eb="152">
      <t>ジュウミンゼイ</t>
    </rPh>
    <rPh sb="157" eb="159">
      <t>コウセイ</t>
    </rPh>
    <rPh sb="159" eb="161">
      <t>タイショウ</t>
    </rPh>
    <rPh sb="169" eb="171">
      <t>テキセイ</t>
    </rPh>
    <rPh sb="172" eb="174">
      <t>ショリ</t>
    </rPh>
    <rPh sb="175" eb="176">
      <t>ウナガ</t>
    </rPh>
    <rPh sb="179" eb="183">
      <t>カクニンタイショウ</t>
    </rPh>
    <phoneticPr fontId="2"/>
  </si>
  <si>
    <t xml:space="preserve">通知書は、個別発行だけでなく、一括での発行もできること。
</t>
    <phoneticPr fontId="2"/>
  </si>
  <si>
    <t>未申告の法人に対して、調査した結果を管理できること。</t>
    <phoneticPr fontId="1"/>
  </si>
  <si>
    <t xml:space="preserve">法人向けに証明書の発行ができること。
本店・支店の切替ができ、支店ごとの出力もできること。
</t>
    <rPh sb="0" eb="2">
      <t>ホウジン</t>
    </rPh>
    <rPh sb="2" eb="3">
      <t>ム</t>
    </rPh>
    <rPh sb="5" eb="8">
      <t>ショウメイショ</t>
    </rPh>
    <rPh sb="9" eb="11">
      <t>ハッコウ</t>
    </rPh>
    <rPh sb="18" eb="20">
      <t>シュツリョク</t>
    </rPh>
    <rPh sb="30" eb="34">
      <t>シュツリョクコウモク</t>
    </rPh>
    <rPh sb="36" eb="38">
      <t>シュツリョク</t>
    </rPh>
    <phoneticPr fontId="2"/>
  </si>
  <si>
    <t>申告処理に基づく調定は、即時調定／一括調定を団体ごとに選択して設定できること。</t>
    <phoneticPr fontId="2"/>
  </si>
  <si>
    <t>検索条件を指定して、法人を検索できること。検索条件には以下を含むこととする。
＜検索条件＞</t>
    <rPh sb="41" eb="43">
      <t>ケンサク</t>
    </rPh>
    <rPh sb="43" eb="45">
      <t>ジョウケン</t>
    </rPh>
    <phoneticPr fontId="2"/>
  </si>
  <si>
    <t xml:space="preserve">各種設定コードのメンテナンスができること。
</t>
    <rPh sb="0" eb="1">
      <t>セッテイ</t>
    </rPh>
    <rPh sb="5" eb="7">
      <t>サンギョウ</t>
    </rPh>
    <phoneticPr fontId="2"/>
  </si>
  <si>
    <t>法人基本情報に登録する税理士情報のマスタ管理ができること。</t>
    <rPh sb="2" eb="6">
      <t>キホンジョウホウ</t>
    </rPh>
    <rPh sb="14" eb="16">
      <t>ジョウホウ</t>
    </rPh>
    <phoneticPr fontId="2"/>
  </si>
  <si>
    <t xml:space="preserve">宛名管理システムと連携して、法人基本情報を登録及び修正できること。
宛名管理システムでのみ管理する場合は、この限りではない。
</t>
    <rPh sb="22" eb="23">
      <t>オヨ</t>
    </rPh>
    <rPh sb="24" eb="26">
      <t>シュウセイ</t>
    </rPh>
    <phoneticPr fontId="2"/>
  </si>
  <si>
    <t xml:space="preserve">法人住民税システムで異動登録した法人の宛名を、税目共通の宛名管理システムへ上書きする（法人課税優先の考え方）ことについて、必須とすべきとの意見も多くみられる一方で、他業務で異なる送付先を登録できるなど、他業務との調整が必要になることから、慎重にすべきとの意見も見られた。
デジタル庁が作成する機能別連携仕様に定める内容を参照するが、実装時のシステム構成を拘束する趣旨では無いため、標準オプション機能として位置付けている。
</t>
    <phoneticPr fontId="1"/>
  </si>
  <si>
    <t>税務システム等標準化検討会では、税理士情報のマスタ外による登録（法人基本情報への直接入力）はデータ移行費の高騰の懸念があるとして、避けるべきとの意見が多くみられた。
一方で、実装方法として、法人住民税システムの税理士マスタによる管理だけでなく、宛名管理システムで登録した税理士情報を法人基本情報に関連付けする実装も考えられ、いずれの方法でもデータ移行の円滑化の観点からは問題ないという意見があるため、税理士マスタを定義した本機能は標準オプション機能とすることが妥当である。</t>
    <phoneticPr fontId="2"/>
  </si>
  <si>
    <t>不均一課税については、団体ごとに適用条件が異なることから、団体ごとの適用条件をセットアップ作業等で対応することでも差し支えない。これは、地方団体が独自に定める条例に基づく不均一課税に係る適用条件設定の機能を実装必須機能として求めるものの、地方団体によって当然に異なるその適用条件の詳細が標準仕様書によって拘束されないために定義するものとなる。</t>
    <phoneticPr fontId="1"/>
  </si>
  <si>
    <t xml:space="preserve">検索条件を指定して、法人を検索できること。検索条件には以下を含むこととする。
＜検索条件＞
・法人名（漢字・カナ・ひらがな・英数字）
・法人名カナ
・法人番号
・法人管理番号
・宛名番号
・所在地（本店(所在地が管轄外も含む)・支店）
・eLTAX納税者ID
</t>
    <rPh sb="41" eb="43">
      <t>ケンサク</t>
    </rPh>
    <rPh sb="43" eb="45">
      <t>ジョウケン</t>
    </rPh>
    <rPh sb="69" eb="72">
      <t>ホウジンメイ</t>
    </rPh>
    <rPh sb="90" eb="92">
      <t>アテナ</t>
    </rPh>
    <rPh sb="92" eb="94">
      <t>バンゴウ</t>
    </rPh>
    <phoneticPr fontId="2"/>
  </si>
  <si>
    <t xml:space="preserve">収納管理システムで納税証明書を発行する際に調定データを要するシステム構成を想定するに、申告情報を一括でまとめて調定処理を行うシステムの場合は、証明に必要な申告情報が収納管理システムにデータ連携されていない場合がある。こうした場合に、納税証明書の即日発行を依頼されるケースに対応するための機能である。
申告書の一括調定機能は、標準オプション機能として定義することから、このとき一部の申告情報を選択して収納連携する機能も同様に標準オプション機能とした。
</t>
    <rPh sb="19" eb="20">
      <t>サイ</t>
    </rPh>
    <rPh sb="43" eb="47">
      <t>シンコクジョウホウ</t>
    </rPh>
    <rPh sb="48" eb="50">
      <t>イッカツ</t>
    </rPh>
    <rPh sb="55" eb="57">
      <t>チョウテイ</t>
    </rPh>
    <rPh sb="57" eb="59">
      <t>ショリ</t>
    </rPh>
    <rPh sb="60" eb="61">
      <t>オコナ</t>
    </rPh>
    <rPh sb="67" eb="69">
      <t>バアイ</t>
    </rPh>
    <rPh sb="71" eb="73">
      <t>ショウメイ</t>
    </rPh>
    <rPh sb="74" eb="76">
      <t>ヒツヨウ</t>
    </rPh>
    <rPh sb="77" eb="79">
      <t>シンコク</t>
    </rPh>
    <rPh sb="79" eb="81">
      <t>ジョウホウ</t>
    </rPh>
    <rPh sb="82" eb="84">
      <t>シュウノウ</t>
    </rPh>
    <rPh sb="84" eb="86">
      <t>カンリ</t>
    </rPh>
    <rPh sb="94" eb="96">
      <t>レンケイ</t>
    </rPh>
    <rPh sb="102" eb="104">
      <t>バアイ</t>
    </rPh>
    <rPh sb="112" eb="114">
      <t>バアイ</t>
    </rPh>
    <rPh sb="116" eb="121">
      <t>ノウゼイショウメイショ</t>
    </rPh>
    <rPh sb="122" eb="124">
      <t>ソクジツ</t>
    </rPh>
    <rPh sb="124" eb="126">
      <t>ハッコウ</t>
    </rPh>
    <rPh sb="127" eb="129">
      <t>イライ</t>
    </rPh>
    <rPh sb="136" eb="138">
      <t>タイオウ</t>
    </rPh>
    <rPh sb="143" eb="145">
      <t>キノウ</t>
    </rPh>
    <rPh sb="150" eb="153">
      <t>シンコクショ</t>
    </rPh>
    <rPh sb="154" eb="156">
      <t>イッカツ</t>
    </rPh>
    <rPh sb="156" eb="158">
      <t>チョウテイ</t>
    </rPh>
    <rPh sb="158" eb="160">
      <t>キノウ</t>
    </rPh>
    <rPh sb="174" eb="176">
      <t>テイギ</t>
    </rPh>
    <rPh sb="187" eb="189">
      <t>イチブ</t>
    </rPh>
    <rPh sb="190" eb="194">
      <t>シンコクジョウホウ</t>
    </rPh>
    <rPh sb="195" eb="197">
      <t>センタク</t>
    </rPh>
    <rPh sb="199" eb="201">
      <t>シュウノウ</t>
    </rPh>
    <rPh sb="201" eb="203">
      <t>レンケイ</t>
    </rPh>
    <rPh sb="205" eb="207">
      <t>キノウ</t>
    </rPh>
    <rPh sb="208" eb="210">
      <t>ドウヨウ</t>
    </rPh>
    <phoneticPr fontId="2"/>
  </si>
  <si>
    <t xml:space="preserve">即時調定とするか期日を指定しての一括調定とするかは、全国意見照会でも、地方団体ごとに運用が異なることから即時調定又は一括調定のどちらにも対応できることが望ましいとする意見があったが、即時調定とする場合でも申告取消に連動して調定が取り消されることを必須としていること、調定決議自体は財務会計システム（税システム外）で行うことが一般的であることなどから、法人住民税システムとしての即時調定又は一括調定の選択機能は標準オプション機能とした。
なお、現状のパッケージシステムでは、即時調定又は一括調定のどちらにも対応可能なシステム、即時調定のみとしているシステム及び一括調定のみとしているシステムのいずれも確認できている。
</t>
    <rPh sb="0" eb="2">
      <t>ソクジ</t>
    </rPh>
    <rPh sb="2" eb="4">
      <t>チョウテイ</t>
    </rPh>
    <rPh sb="8" eb="10">
      <t>キジツ</t>
    </rPh>
    <rPh sb="11" eb="13">
      <t>シテイ</t>
    </rPh>
    <rPh sb="16" eb="18">
      <t>イッカツ</t>
    </rPh>
    <rPh sb="18" eb="20">
      <t>チョウテイ</t>
    </rPh>
    <rPh sb="221" eb="223">
      <t>ゲンジョウ</t>
    </rPh>
    <rPh sb="236" eb="238">
      <t>ソクジ</t>
    </rPh>
    <rPh sb="238" eb="240">
      <t>チョウテイ</t>
    </rPh>
    <rPh sb="240" eb="241">
      <t>マタ</t>
    </rPh>
    <rPh sb="242" eb="244">
      <t>イッカツ</t>
    </rPh>
    <rPh sb="244" eb="246">
      <t>チョウテイ</t>
    </rPh>
    <rPh sb="252" eb="254">
      <t>タイオウ</t>
    </rPh>
    <rPh sb="254" eb="256">
      <t>カノウ</t>
    </rPh>
    <rPh sb="262" eb="264">
      <t>ソクジ</t>
    </rPh>
    <rPh sb="264" eb="266">
      <t>チョウテイ</t>
    </rPh>
    <rPh sb="277" eb="278">
      <t>オヨ</t>
    </rPh>
    <rPh sb="279" eb="281">
      <t>イッカツ</t>
    </rPh>
    <rPh sb="281" eb="283">
      <t>チョウテイ</t>
    </rPh>
    <rPh sb="299" eb="301">
      <t>カクニン</t>
    </rPh>
    <phoneticPr fontId="2"/>
  </si>
  <si>
    <t xml:space="preserve">システム登録されている情報を出力することが基本的な考え方であるが、地方団体によっては任意の文字列を出力する場合があることを想定して、「標準オプション機能」として証明書出力時に備考欄へ任意の文字列を出力する機能を定義した。
</t>
    <phoneticPr fontId="2"/>
  </si>
  <si>
    <t xml:space="preserve">証明書発行時に、最新異動区分が事務所等なし、解散、清算結了や除却など営業が確認できない場合は発行不可の制御又は警告メッセージが表示される機能を有すること。
</t>
    <rPh sb="0" eb="3">
      <t>ショウメイショ</t>
    </rPh>
    <rPh sb="3" eb="5">
      <t>ハッコウ</t>
    </rPh>
    <rPh sb="5" eb="6">
      <t>ジ</t>
    </rPh>
    <rPh sb="8" eb="10">
      <t>サイシン</t>
    </rPh>
    <rPh sb="10" eb="12">
      <t>イドウ</t>
    </rPh>
    <rPh sb="12" eb="14">
      <t>クブン</t>
    </rPh>
    <rPh sb="15" eb="17">
      <t>ジム</t>
    </rPh>
    <rPh sb="17" eb="18">
      <t>ショ</t>
    </rPh>
    <rPh sb="18" eb="19">
      <t>トウ</t>
    </rPh>
    <rPh sb="22" eb="24">
      <t>カイサン</t>
    </rPh>
    <rPh sb="25" eb="27">
      <t>セイサン</t>
    </rPh>
    <rPh sb="27" eb="29">
      <t>ケツリョウ</t>
    </rPh>
    <rPh sb="30" eb="32">
      <t>ジョキャク</t>
    </rPh>
    <rPh sb="34" eb="36">
      <t>エイギョウ</t>
    </rPh>
    <rPh sb="37" eb="39">
      <t>カクニン</t>
    </rPh>
    <rPh sb="43" eb="45">
      <t>バアイ</t>
    </rPh>
    <rPh sb="55" eb="57">
      <t>ケイコク</t>
    </rPh>
    <rPh sb="63" eb="65">
      <t>ヒョウジ</t>
    </rPh>
    <rPh sb="68" eb="70">
      <t>キノウ</t>
    </rPh>
    <rPh sb="71" eb="72">
      <t>ユウ</t>
    </rPh>
    <phoneticPr fontId="2"/>
  </si>
  <si>
    <t>※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t>
    <rPh sb="57" eb="59">
      <t>ヒョウジュン</t>
    </rPh>
    <rPh sb="64" eb="66">
      <t>キノウ</t>
    </rPh>
    <phoneticPr fontId="1"/>
  </si>
  <si>
    <t>未申告法人への申告勧奨通知については、法令上の義務がある運用ではないものの、全国意見照会でも高い需要が認められたことから、実装必須機能とした。
法人の自主的な申告納付を促し、適正な税務行政の推進に寄与する。</t>
    <rPh sb="0" eb="3">
      <t>ミシンコク</t>
    </rPh>
    <rPh sb="3" eb="5">
      <t>ホウジン</t>
    </rPh>
    <rPh sb="7" eb="9">
      <t>シンコク</t>
    </rPh>
    <rPh sb="9" eb="11">
      <t>カンショウ</t>
    </rPh>
    <rPh sb="11" eb="13">
      <t>ツウチ</t>
    </rPh>
    <rPh sb="19" eb="22">
      <t>ホウレイジョウ</t>
    </rPh>
    <rPh sb="23" eb="25">
      <t>ギム</t>
    </rPh>
    <rPh sb="28" eb="30">
      <t>ウンヨウ</t>
    </rPh>
    <rPh sb="38" eb="44">
      <t>ゼンコクイケンショウカイ</t>
    </rPh>
    <rPh sb="46" eb="47">
      <t>タカ</t>
    </rPh>
    <rPh sb="48" eb="50">
      <t>ジュヨウ</t>
    </rPh>
    <rPh sb="51" eb="52">
      <t>ミト</t>
    </rPh>
    <rPh sb="72" eb="74">
      <t>ホウジン</t>
    </rPh>
    <rPh sb="75" eb="78">
      <t>ジシュテキ</t>
    </rPh>
    <rPh sb="79" eb="83">
      <t>シンコクノウフ</t>
    </rPh>
    <rPh sb="84" eb="85">
      <t>ウナガ</t>
    </rPh>
    <rPh sb="87" eb="89">
      <t>テキセイ</t>
    </rPh>
    <rPh sb="90" eb="92">
      <t>ゼイム</t>
    </rPh>
    <rPh sb="92" eb="94">
      <t>ギョウセイ</t>
    </rPh>
    <rPh sb="95" eb="97">
      <t>スイシン</t>
    </rPh>
    <rPh sb="98" eb="100">
      <t>キヨ</t>
    </rPh>
    <phoneticPr fontId="2"/>
  </si>
  <si>
    <t>課税情報（予定申告・中間申告、確定申告、均等割申告）を基に申告期限が到来し未申告となっている法人を抽出し、未申告法人一覧が作成できること。
申告区分ごとに抽出して確認できること。
非課税法人や決定処理、みなす申告の登録をした法人は、申告書が未提出でも出力されないこと。</t>
    <rPh sb="0" eb="2">
      <t>カゼイ</t>
    </rPh>
    <rPh sb="7" eb="9">
      <t>シンコク</t>
    </rPh>
    <rPh sb="12" eb="14">
      <t>シンコク</t>
    </rPh>
    <rPh sb="17" eb="19">
      <t>シンコク</t>
    </rPh>
    <rPh sb="23" eb="25">
      <t>シンコク</t>
    </rPh>
    <rPh sb="58" eb="60">
      <t>イチラン</t>
    </rPh>
    <rPh sb="70" eb="72">
      <t>シンコク</t>
    </rPh>
    <rPh sb="72" eb="74">
      <t>クブン</t>
    </rPh>
    <rPh sb="77" eb="79">
      <t>チュウシュツ</t>
    </rPh>
    <rPh sb="81" eb="83">
      <t>カクニン</t>
    </rPh>
    <phoneticPr fontId="2"/>
  </si>
  <si>
    <t>みなす申告処理のための予定申告の未申告法人の抽出や、確定申告の慫慂のためなど、それぞれの目的に応じて活用するため、申告区分ごとに未申告法人の抽出する機能と定義した。
ただし、確定申告が未提出であっても既に決定処理を行っている場合や、非課税であり申告納付の義務自体がない法人を出力する必要はないため、出力不要な条件を定義している。
また、地方団体によっては未申告法人の所在等を調査し、その経緯をシステム管理することで帳票作成などに活用していることから、当該調査結果を登録する機能を定義している。</t>
    <rPh sb="3" eb="5">
      <t>シンコク</t>
    </rPh>
    <rPh sb="5" eb="7">
      <t>ショリ</t>
    </rPh>
    <rPh sb="11" eb="15">
      <t>ヨテイシンコク</t>
    </rPh>
    <rPh sb="16" eb="19">
      <t>ミシンコク</t>
    </rPh>
    <rPh sb="19" eb="21">
      <t>ホウジン</t>
    </rPh>
    <rPh sb="22" eb="24">
      <t>チュウシュツ</t>
    </rPh>
    <rPh sb="26" eb="28">
      <t>カクテイ</t>
    </rPh>
    <rPh sb="169" eb="171">
      <t>チホウ</t>
    </rPh>
    <rPh sb="171" eb="173">
      <t>ダンタイ</t>
    </rPh>
    <rPh sb="178" eb="181">
      <t>ミシンコク</t>
    </rPh>
    <rPh sb="181" eb="183">
      <t>ホウジン</t>
    </rPh>
    <rPh sb="184" eb="186">
      <t>ショザイ</t>
    </rPh>
    <rPh sb="186" eb="187">
      <t>トウ</t>
    </rPh>
    <rPh sb="188" eb="190">
      <t>チョウサ</t>
    </rPh>
    <rPh sb="194" eb="196">
      <t>ケイイ</t>
    </rPh>
    <rPh sb="201" eb="203">
      <t>カンリ</t>
    </rPh>
    <rPh sb="208" eb="210">
      <t>チョウヒョウ</t>
    </rPh>
    <rPh sb="210" eb="212">
      <t>サクセイ</t>
    </rPh>
    <rPh sb="215" eb="217">
      <t>カツヨウ</t>
    </rPh>
    <rPh sb="226" eb="228">
      <t>トウガイ</t>
    </rPh>
    <rPh sb="228" eb="230">
      <t>チョウサ</t>
    </rPh>
    <rPh sb="230" eb="232">
      <t>ケッカ</t>
    </rPh>
    <rPh sb="233" eb="235">
      <t>トウロク</t>
    </rPh>
    <rPh sb="237" eb="239">
      <t>キノウ</t>
    </rPh>
    <rPh sb="240" eb="242">
      <t>テイギ</t>
    </rPh>
    <phoneticPr fontId="2"/>
  </si>
  <si>
    <t xml:space="preserve">地方団体によっては通知後に返戻などがあると更正・決定を取り消す運用を行っている。このとき、一度通知した更正・決定を取り消したことを課税情報照会で確認することで、その処理の経緯を把握できる機能を定義した。本来は既に通知したもののみ取消履歴を残すことが望ましいものの、実務上は必須ではないこと、システム上対応が難しいとする事業者の一部意見もあることから、標準オプション機能とした。
</t>
    <rPh sb="0" eb="2">
      <t>チホウ</t>
    </rPh>
    <rPh sb="2" eb="4">
      <t>ダンタイ</t>
    </rPh>
    <rPh sb="9" eb="12">
      <t>ツウチゴ</t>
    </rPh>
    <rPh sb="13" eb="15">
      <t>ヘンレイ</t>
    </rPh>
    <rPh sb="31" eb="33">
      <t>ウンヨウ</t>
    </rPh>
    <rPh sb="34" eb="35">
      <t>オコナ</t>
    </rPh>
    <rPh sb="45" eb="47">
      <t>イチド</t>
    </rPh>
    <rPh sb="47" eb="49">
      <t>ツウチ</t>
    </rPh>
    <rPh sb="57" eb="58">
      <t>ト</t>
    </rPh>
    <rPh sb="59" eb="60">
      <t>ケ</t>
    </rPh>
    <rPh sb="69" eb="71">
      <t>ショウカイ</t>
    </rPh>
    <rPh sb="72" eb="74">
      <t>カクニン</t>
    </rPh>
    <rPh sb="82" eb="84">
      <t>ショリ</t>
    </rPh>
    <rPh sb="85" eb="87">
      <t>ケイイ</t>
    </rPh>
    <rPh sb="88" eb="90">
      <t>ハアク</t>
    </rPh>
    <rPh sb="93" eb="95">
      <t>キノウ</t>
    </rPh>
    <rPh sb="96" eb="98">
      <t>テイギ</t>
    </rPh>
    <rPh sb="101" eb="103">
      <t>ホンライ</t>
    </rPh>
    <rPh sb="104" eb="105">
      <t>スデ</t>
    </rPh>
    <rPh sb="106" eb="108">
      <t>ツウチ</t>
    </rPh>
    <rPh sb="114" eb="116">
      <t>トリケシ</t>
    </rPh>
    <rPh sb="116" eb="118">
      <t>リレキ</t>
    </rPh>
    <rPh sb="119" eb="120">
      <t>ノコ</t>
    </rPh>
    <rPh sb="124" eb="125">
      <t>ノゾ</t>
    </rPh>
    <rPh sb="132" eb="134">
      <t>ジツム</t>
    </rPh>
    <rPh sb="134" eb="135">
      <t>ジョウ</t>
    </rPh>
    <rPh sb="136" eb="138">
      <t>ヒッス</t>
    </rPh>
    <rPh sb="149" eb="150">
      <t>ジョウ</t>
    </rPh>
    <rPh sb="150" eb="152">
      <t>タイオウ</t>
    </rPh>
    <rPh sb="153" eb="154">
      <t>ムズカ</t>
    </rPh>
    <rPh sb="159" eb="162">
      <t>ジギョウシャ</t>
    </rPh>
    <rPh sb="163" eb="165">
      <t>イチブ</t>
    </rPh>
    <rPh sb="165" eb="167">
      <t>イケン</t>
    </rPh>
    <phoneticPr fontId="2"/>
  </si>
  <si>
    <t>標準仕様書の実装必須機能では、更正・決定処理を行い更正決定通知書を法人宛に発送した後に、返戻があった場合の処理について、課税情報の取消や公示送達を想定した機能要件としており、取消の場合は、課税（調定）情報を取り消し、更正決議を再起案して更正決定通知書を再発行する流れを想定した機能要件としている。
一方で、課税情報の取消は行わずに通知日及び納期限変更での対応が可能なシステムも存在することから、標準オプション機能として定義した。</t>
    <rPh sb="0" eb="5">
      <t>ヒョウジュンシヨウショ</t>
    </rPh>
    <rPh sb="23" eb="24">
      <t>オコナ</t>
    </rPh>
    <rPh sb="25" eb="27">
      <t>コウセイ</t>
    </rPh>
    <rPh sb="27" eb="29">
      <t>ケッテイ</t>
    </rPh>
    <rPh sb="29" eb="32">
      <t>ツウチショ</t>
    </rPh>
    <rPh sb="33" eb="35">
      <t>ホウジン</t>
    </rPh>
    <rPh sb="62" eb="64">
      <t>ジョウホウ</t>
    </rPh>
    <rPh sb="94" eb="96">
      <t>カゼイ</t>
    </rPh>
    <rPh sb="97" eb="99">
      <t>チョウテイ</t>
    </rPh>
    <rPh sb="100" eb="102">
      <t>ジョウホウ</t>
    </rPh>
    <rPh sb="110" eb="112">
      <t>ケツギ</t>
    </rPh>
    <rPh sb="118" eb="122">
      <t>コウセイケッテイ</t>
    </rPh>
    <rPh sb="126" eb="127">
      <t>サイ</t>
    </rPh>
    <rPh sb="168" eb="169">
      <t>オヨ</t>
    </rPh>
    <rPh sb="177" eb="179">
      <t>タイオウ</t>
    </rPh>
    <rPh sb="180" eb="182">
      <t>カノウ</t>
    </rPh>
    <rPh sb="188" eb="190">
      <t>ソンザイ</t>
    </rPh>
    <rPh sb="209" eb="211">
      <t>テイギ</t>
    </rPh>
    <phoneticPr fontId="2"/>
  </si>
  <si>
    <t>除斥期間を超えた更正・決定を誤って入力してしまうことを防止するため、チェックを行うこととした上で、法人住民税においては租税条約や後発的事由等、システムで判定できない期間制限の特例が存在するため、エラーではなくアラートとしている。原則である法定納期限から５年間は実装必須機能としている。</t>
    <rPh sb="8" eb="10">
      <t>コウセイ</t>
    </rPh>
    <rPh sb="11" eb="13">
      <t>ケッテイ</t>
    </rPh>
    <rPh sb="46" eb="47">
      <t>ウエ</t>
    </rPh>
    <phoneticPr fontId="2"/>
  </si>
  <si>
    <t xml:space="preserve">期間制限を経過した場合であっても、アラートを表示した上で更正・決定の登録が可能なこと。
＜期間制限＞
・更正請求日から６月以内（法第17条の５第２項）
・法人税の更正・決定や期限後申告・修正申告から２年以内（法第17条の６第３項）
</t>
    <rPh sb="28" eb="30">
      <t>コウセイ</t>
    </rPh>
    <rPh sb="31" eb="33">
      <t>ケッテイ</t>
    </rPh>
    <rPh sb="46" eb="48">
      <t>キカン</t>
    </rPh>
    <rPh sb="48" eb="50">
      <t>セイゲン</t>
    </rPh>
    <rPh sb="88" eb="91">
      <t>キゲンゴ</t>
    </rPh>
    <rPh sb="94" eb="98">
      <t>シュウセイシンコク</t>
    </rPh>
    <phoneticPr fontId="2"/>
  </si>
  <si>
    <t>特例については標準オプション機能とした。</t>
    <phoneticPr fontId="2"/>
  </si>
  <si>
    <r>
      <t>更正・決定処理は、随時だけでなく、地方団体ごとの設定によりカレンダー機能（または締め処理後に設定される次回日付）で指定した日付で一括処理ができること。</t>
    </r>
    <r>
      <rPr>
        <strike/>
        <sz val="10"/>
        <color theme="1"/>
        <rFont val="ＭＳ ゴシック"/>
        <family val="3"/>
        <charset val="128"/>
      </rPr>
      <t xml:space="preserve">
</t>
    </r>
    <rPh sb="17" eb="19">
      <t>チホウ</t>
    </rPh>
    <phoneticPr fontId="2"/>
  </si>
  <si>
    <t>平成28年度の税制改正において、法人税で減額更正があった後の更正又は修正申告では延滞金の除算期間が変わることとなった。このとき、法人税の減額更正が「職権更正」なのか「更正の請求」なのかにより、延滞金の計算が変わることを踏まえて本機能を定義している。
ただし、本事例事態が頻繁に発生するものではなく、また市町村の法人課税業務では実務上、職権更正か更正請求に基づく更正かを判断する情報が欠ける場合が多いことも踏まえて、標準オプション機能としている。</t>
    <rPh sb="0" eb="2">
      <t>ヘイセイ</t>
    </rPh>
    <rPh sb="4" eb="6">
      <t>ネンド</t>
    </rPh>
    <rPh sb="7" eb="9">
      <t>ゼイセイ</t>
    </rPh>
    <rPh sb="9" eb="11">
      <t>カイセイ</t>
    </rPh>
    <rPh sb="16" eb="19">
      <t>ホウジンゼイ</t>
    </rPh>
    <rPh sb="20" eb="24">
      <t>ゲンガクコウセイ</t>
    </rPh>
    <rPh sb="28" eb="29">
      <t>ノチ</t>
    </rPh>
    <rPh sb="30" eb="32">
      <t>コウセイ</t>
    </rPh>
    <rPh sb="32" eb="33">
      <t>マタ</t>
    </rPh>
    <rPh sb="34" eb="38">
      <t>シュウセイシンコク</t>
    </rPh>
    <rPh sb="40" eb="43">
      <t>エンタイキン</t>
    </rPh>
    <rPh sb="44" eb="48">
      <t>ジョサンキカン</t>
    </rPh>
    <rPh sb="49" eb="50">
      <t>カ</t>
    </rPh>
    <rPh sb="64" eb="67">
      <t>ホウジンゼイ</t>
    </rPh>
    <rPh sb="68" eb="72">
      <t>ゲンガクコウセイ</t>
    </rPh>
    <rPh sb="74" eb="78">
      <t>ショッケンコウセイ</t>
    </rPh>
    <rPh sb="83" eb="85">
      <t>コウセイ</t>
    </rPh>
    <rPh sb="86" eb="88">
      <t>セイキュウ</t>
    </rPh>
    <rPh sb="96" eb="99">
      <t>エンタイキン</t>
    </rPh>
    <rPh sb="100" eb="102">
      <t>ケイサン</t>
    </rPh>
    <rPh sb="103" eb="104">
      <t>カ</t>
    </rPh>
    <rPh sb="109" eb="110">
      <t>フ</t>
    </rPh>
    <rPh sb="113" eb="116">
      <t>ホンキノウ</t>
    </rPh>
    <rPh sb="117" eb="119">
      <t>テイギ</t>
    </rPh>
    <rPh sb="129" eb="132">
      <t>ホンジレイ</t>
    </rPh>
    <rPh sb="132" eb="134">
      <t>ジタイ</t>
    </rPh>
    <rPh sb="135" eb="137">
      <t>ヒンパン</t>
    </rPh>
    <rPh sb="138" eb="140">
      <t>ハッセイ</t>
    </rPh>
    <rPh sb="151" eb="154">
      <t>シチョウソン</t>
    </rPh>
    <phoneticPr fontId="2"/>
  </si>
  <si>
    <t xml:space="preserve">独自調査に基づく更正や決定など、法人にその経緯を的確に伝える必要がある処理を想定し、更正決定通知書に、その根拠や経緯を記載できることで、法人への説明能力を向上させている。
ただし、誤記によるトラブルも想定されることから、自由入力欄への記載は必須とせず、必要に応じて記載できるようにしている。
更正・決定事由の区分は通知書に出力するために使用し、「法人税の更正、決定」、「更正の請求」、「分割基準の修正」、「計算誤り」及び「その他」が想定される。
また、申告義務のない法人が誤って申告した場合には、申告取消で対応することも想定される（標準オプション機能としている「課税免除」について、機能がない場合も同様に調定取消とする運用を想定。課税自体がないため納付日の翌日から起算して1月を経過した日から起算。）。
</t>
    <rPh sb="0" eb="2">
      <t>ドクジ</t>
    </rPh>
    <rPh sb="2" eb="4">
      <t>チョウサ</t>
    </rPh>
    <rPh sb="5" eb="6">
      <t>モト</t>
    </rPh>
    <rPh sb="8" eb="10">
      <t>コウセイ</t>
    </rPh>
    <rPh sb="11" eb="13">
      <t>ケッテイ</t>
    </rPh>
    <rPh sb="16" eb="18">
      <t>ホウジン</t>
    </rPh>
    <rPh sb="21" eb="23">
      <t>ケイイ</t>
    </rPh>
    <rPh sb="24" eb="26">
      <t>テキカク</t>
    </rPh>
    <rPh sb="27" eb="28">
      <t>ツタ</t>
    </rPh>
    <rPh sb="30" eb="32">
      <t>ヒツヨウ</t>
    </rPh>
    <rPh sb="35" eb="37">
      <t>ショリ</t>
    </rPh>
    <rPh sb="38" eb="40">
      <t>ソウテイ</t>
    </rPh>
    <rPh sb="42" eb="46">
      <t>コウセイケッテイ</t>
    </rPh>
    <rPh sb="46" eb="49">
      <t>ツウチショ</t>
    </rPh>
    <rPh sb="53" eb="55">
      <t>コンキョ</t>
    </rPh>
    <rPh sb="56" eb="58">
      <t>ケイイ</t>
    </rPh>
    <rPh sb="59" eb="61">
      <t>キサイ</t>
    </rPh>
    <rPh sb="68" eb="70">
      <t>ホウジン</t>
    </rPh>
    <rPh sb="72" eb="76">
      <t>セツメイノウリョク</t>
    </rPh>
    <rPh sb="77" eb="79">
      <t>コウジョウ</t>
    </rPh>
    <rPh sb="90" eb="92">
      <t>ゴキ</t>
    </rPh>
    <rPh sb="100" eb="102">
      <t>ソウテイ</t>
    </rPh>
    <rPh sb="110" eb="112">
      <t>ジユウ</t>
    </rPh>
    <rPh sb="112" eb="114">
      <t>ニュウリョク</t>
    </rPh>
    <rPh sb="114" eb="115">
      <t>ラン</t>
    </rPh>
    <rPh sb="117" eb="119">
      <t>キサイ</t>
    </rPh>
    <rPh sb="120" eb="122">
      <t>ヒッス</t>
    </rPh>
    <rPh sb="126" eb="128">
      <t>ヒツヨウ</t>
    </rPh>
    <rPh sb="129" eb="130">
      <t>オウ</t>
    </rPh>
    <rPh sb="132" eb="134">
      <t>キサイ</t>
    </rPh>
    <rPh sb="146" eb="148">
      <t>コウセイ</t>
    </rPh>
    <rPh sb="149" eb="151">
      <t>ケッテイ</t>
    </rPh>
    <rPh sb="151" eb="153">
      <t>ジユウ</t>
    </rPh>
    <rPh sb="154" eb="156">
      <t>クブン</t>
    </rPh>
    <rPh sb="157" eb="160">
      <t>ツウチショ</t>
    </rPh>
    <rPh sb="161" eb="163">
      <t>シュツリョク</t>
    </rPh>
    <rPh sb="168" eb="170">
      <t>シヨウ</t>
    </rPh>
    <rPh sb="208" eb="209">
      <t>オヨ</t>
    </rPh>
    <rPh sb="216" eb="218">
      <t>ソウテイ</t>
    </rPh>
    <rPh sb="226" eb="230">
      <t>シンコクギム</t>
    </rPh>
    <rPh sb="233" eb="235">
      <t>ホウジン</t>
    </rPh>
    <rPh sb="236" eb="237">
      <t>アヤマ</t>
    </rPh>
    <rPh sb="239" eb="241">
      <t>シンコク</t>
    </rPh>
    <rPh sb="243" eb="245">
      <t>バアイ</t>
    </rPh>
    <rPh sb="248" eb="250">
      <t>シンコク</t>
    </rPh>
    <rPh sb="250" eb="252">
      <t>トリケシ</t>
    </rPh>
    <rPh sb="253" eb="255">
      <t>タイオウ</t>
    </rPh>
    <rPh sb="260" eb="262">
      <t>ソウテイ</t>
    </rPh>
    <rPh sb="281" eb="283">
      <t>カゼイ</t>
    </rPh>
    <rPh sb="283" eb="285">
      <t>メンジョ</t>
    </rPh>
    <rPh sb="291" eb="293">
      <t>キノウ</t>
    </rPh>
    <rPh sb="296" eb="298">
      <t>バアイ</t>
    </rPh>
    <rPh sb="299" eb="301">
      <t>ドウヨウ</t>
    </rPh>
    <rPh sb="302" eb="306">
      <t>チョウテイトリケシ</t>
    </rPh>
    <rPh sb="309" eb="311">
      <t>ウンヨウ</t>
    </rPh>
    <rPh sb="312" eb="314">
      <t>ソウテイ</t>
    </rPh>
    <rPh sb="315" eb="317">
      <t>カゼイ</t>
    </rPh>
    <rPh sb="317" eb="319">
      <t>ジタイ</t>
    </rPh>
    <rPh sb="324" eb="326">
      <t>ノウフ</t>
    </rPh>
    <rPh sb="326" eb="327">
      <t>ビ</t>
    </rPh>
    <rPh sb="328" eb="330">
      <t>ヨクジツ</t>
    </rPh>
    <rPh sb="332" eb="334">
      <t>キサン</t>
    </rPh>
    <rPh sb="337" eb="338">
      <t>ツキ</t>
    </rPh>
    <rPh sb="339" eb="341">
      <t>ケイカ</t>
    </rPh>
    <rPh sb="343" eb="344">
      <t>ヒ</t>
    </rPh>
    <rPh sb="346" eb="348">
      <t>キサン</t>
    </rPh>
    <phoneticPr fontId="2"/>
  </si>
  <si>
    <r>
      <t>課税標準額通知データと法人住民税システム上の課税情報のチェックを法人単位で個別に行い、法人住民税システムの課税情報を個別に処理済に変更できること。</t>
    </r>
    <r>
      <rPr>
        <strike/>
        <sz val="10"/>
        <color theme="1"/>
        <rFont val="ＭＳ ゴシック"/>
        <family val="3"/>
        <charset val="128"/>
      </rPr>
      <t xml:space="preserve">
</t>
    </r>
    <r>
      <rPr>
        <sz val="10"/>
        <color theme="1"/>
        <rFont val="ＭＳ ゴシック"/>
        <family val="3"/>
        <charset val="128"/>
      </rPr>
      <t xml:space="preserve">
</t>
    </r>
    <rPh sb="0" eb="2">
      <t>カゼイ</t>
    </rPh>
    <rPh sb="2" eb="4">
      <t>ヒョウジュン</t>
    </rPh>
    <rPh sb="4" eb="5">
      <t>ガク</t>
    </rPh>
    <rPh sb="20" eb="21">
      <t>ジョウ</t>
    </rPh>
    <rPh sb="22" eb="24">
      <t>カゼイ</t>
    </rPh>
    <rPh sb="24" eb="26">
      <t>ジョウホウ</t>
    </rPh>
    <rPh sb="43" eb="45">
      <t>ホウジン</t>
    </rPh>
    <rPh sb="45" eb="48">
      <t>ジュウミンゼイ</t>
    </rPh>
    <rPh sb="53" eb="55">
      <t>カゼイ</t>
    </rPh>
    <rPh sb="55" eb="57">
      <t>ジョウホウ</t>
    </rPh>
    <rPh sb="58" eb="60">
      <t>コベツ</t>
    </rPh>
    <rPh sb="61" eb="64">
      <t>ショリズミ</t>
    </rPh>
    <rPh sb="65" eb="67">
      <t>ヘンコウ</t>
    </rPh>
    <phoneticPr fontId="2"/>
  </si>
  <si>
    <t xml:space="preserve">紙で受領した課税標準額通知とチェックした結果として、法人住民税システム上の課税情報を個別に処理済に変更できること。
</t>
    <phoneticPr fontId="2"/>
  </si>
  <si>
    <t xml:space="preserve">申告が適正と認められる申告課税情報を選択して、処理済の状態にできること。
</t>
    <rPh sb="0" eb="2">
      <t>シンコク</t>
    </rPh>
    <rPh sb="3" eb="5">
      <t>テキセイ</t>
    </rPh>
    <rPh sb="6" eb="7">
      <t>ミト</t>
    </rPh>
    <rPh sb="11" eb="17">
      <t>シンコクカゼイジョウホウ</t>
    </rPh>
    <rPh sb="23" eb="26">
      <t>ショリズ</t>
    </rPh>
    <rPh sb="27" eb="29">
      <t>ジョウタイ</t>
    </rPh>
    <phoneticPr fontId="2"/>
  </si>
  <si>
    <t xml:space="preserve">課税標準額通知データの有無、処理済及び未処理などの検索ができ、複数の課税情報を選択して一括及び個別で処理済に変更できること。処理済の状態の取消（未処理に変更）もできること。
</t>
    <rPh sb="0" eb="5">
      <t>カゼイヒョウジュンガク</t>
    </rPh>
    <rPh sb="5" eb="7">
      <t>ツウチ</t>
    </rPh>
    <rPh sb="11" eb="13">
      <t>ウム</t>
    </rPh>
    <rPh sb="14" eb="17">
      <t>ショリズミ</t>
    </rPh>
    <rPh sb="17" eb="18">
      <t>オヨ</t>
    </rPh>
    <rPh sb="19" eb="22">
      <t>ミショリ</t>
    </rPh>
    <rPh sb="25" eb="27">
      <t>ケンサク</t>
    </rPh>
    <rPh sb="31" eb="33">
      <t>フクスウ</t>
    </rPh>
    <rPh sb="34" eb="38">
      <t>カゼイジョウホウ</t>
    </rPh>
    <rPh sb="39" eb="41">
      <t>センタク</t>
    </rPh>
    <rPh sb="43" eb="45">
      <t>イッカツ</t>
    </rPh>
    <rPh sb="50" eb="53">
      <t>ショリズミ</t>
    </rPh>
    <rPh sb="54" eb="56">
      <t>ヘンコウ</t>
    </rPh>
    <phoneticPr fontId="2"/>
  </si>
  <si>
    <r>
      <t>法人基本情報等の各項目と、課税標準額通知の以下の項目を照合してチェックできること。</t>
    </r>
    <r>
      <rPr>
        <strike/>
        <sz val="10"/>
        <color theme="1"/>
        <rFont val="ＭＳ ゴシック"/>
        <family val="3"/>
        <charset val="128"/>
      </rPr>
      <t xml:space="preserve">
</t>
    </r>
    <r>
      <rPr>
        <sz val="10"/>
        <color theme="1"/>
        <rFont val="ＭＳ ゴシック"/>
        <family val="3"/>
        <charset val="128"/>
      </rPr>
      <t xml:space="preserve">
＜チェック対象項目＞
・法人名
・通算区分/連結区分
・法人区分
・法人税申告期限延長月数
・災害等延長の申告期限
</t>
    </r>
    <rPh sb="0" eb="6">
      <t>ホウジンキホンジョウホウ</t>
    </rPh>
    <rPh sb="6" eb="7">
      <t>トウ</t>
    </rPh>
    <rPh sb="8" eb="9">
      <t>カク</t>
    </rPh>
    <rPh sb="9" eb="11">
      <t>コウモク</t>
    </rPh>
    <rPh sb="13" eb="15">
      <t>カゼイ</t>
    </rPh>
    <rPh sb="15" eb="17">
      <t>ヒョウジュン</t>
    </rPh>
    <rPh sb="17" eb="18">
      <t>ガク</t>
    </rPh>
    <rPh sb="18" eb="20">
      <t>ツウチ</t>
    </rPh>
    <rPh sb="21" eb="23">
      <t>イカ</t>
    </rPh>
    <rPh sb="24" eb="26">
      <t>コウモク</t>
    </rPh>
    <rPh sb="27" eb="29">
      <t>ショウゴウ</t>
    </rPh>
    <rPh sb="48" eb="50">
      <t>タイショウ</t>
    </rPh>
    <rPh sb="50" eb="52">
      <t>コウモク</t>
    </rPh>
    <rPh sb="65" eb="67">
      <t>レンケツ</t>
    </rPh>
    <rPh sb="67" eb="69">
      <t>クブン</t>
    </rPh>
    <rPh sb="71" eb="73">
      <t>ホウジン</t>
    </rPh>
    <rPh sb="73" eb="75">
      <t>クブン</t>
    </rPh>
    <phoneticPr fontId="2"/>
  </si>
  <si>
    <t>都道府県からeLTAX経由で届く課税標準額通知データを取り込み、課税情報と突合することで、適正課税の推進に寄与する。本機能は、以下の２点を達成するための機能である。
１．通知との不一致箇所の抽出
２．確認（処理）済情報の状態管理
これまで都道府県からeLTAX経由で課税標準額通知データを受領しても、法人住民税システムと連携できないことから紙資料以上に業務上の負担が大きいという意見もあり、全国意見照会でも需要が大きい機能であることを確認した。
なお、eLTAXからの取込ファイルは統一されているものの、各項目に入力されているデータについて都道府県ごとに解釈が異なる場合があることも考慮した設計としている。
※当該機能の詳細な考え方は、補足資料１、補足資料２を参照のこと。
なお、機能要件2.3. 都道府県連携・申告是認に関しては、基礎自治体が都道府県からeLTAX経由で受領した課税標準額通知データ（紙媒体）自体をもって管理することで代替運用が達成できる状況であり、かつ現時点で全ての都道府県がeLTAXを経由して課税標準額通知を送付している訳ではない事情も鑑みて、標準オプション機能として整理している。全都道府県がeLTAXを経由して、基礎自治体宛てに課税標準額通知を送付する運用が確認された場合には、当該機能を実装必須機能として整理することも検討する。</t>
    <rPh sb="11" eb="13">
      <t>ケイユ</t>
    </rPh>
    <rPh sb="14" eb="15">
      <t>トド</t>
    </rPh>
    <rPh sb="16" eb="23">
      <t>カゼイヒョウジュンガクツウチ</t>
    </rPh>
    <rPh sb="27" eb="28">
      <t>ト</t>
    </rPh>
    <rPh sb="29" eb="30">
      <t>コ</t>
    </rPh>
    <rPh sb="32" eb="34">
      <t>カゼイ</t>
    </rPh>
    <rPh sb="34" eb="36">
      <t>ジョウホウ</t>
    </rPh>
    <rPh sb="37" eb="39">
      <t>トツゴウ</t>
    </rPh>
    <rPh sb="45" eb="47">
      <t>テキセイ</t>
    </rPh>
    <rPh sb="47" eb="49">
      <t>カゼイ</t>
    </rPh>
    <rPh sb="50" eb="52">
      <t>スイシン</t>
    </rPh>
    <rPh sb="53" eb="55">
      <t>キヨ</t>
    </rPh>
    <rPh sb="58" eb="59">
      <t>ホン</t>
    </rPh>
    <rPh sb="59" eb="61">
      <t>キノウ</t>
    </rPh>
    <rPh sb="63" eb="65">
      <t>イカ</t>
    </rPh>
    <rPh sb="67" eb="68">
      <t>テン</t>
    </rPh>
    <rPh sb="69" eb="71">
      <t>タッセイ</t>
    </rPh>
    <rPh sb="76" eb="78">
      <t>キノウ</t>
    </rPh>
    <rPh sb="93" eb="95">
      <t>カショ</t>
    </rPh>
    <rPh sb="121" eb="125">
      <t>トドウフケン</t>
    </rPh>
    <rPh sb="132" eb="134">
      <t>ケイユ</t>
    </rPh>
    <rPh sb="135" eb="142">
      <t>カゼイヒョウジュンガクツウチ</t>
    </rPh>
    <rPh sb="146" eb="148">
      <t>ジュリョウ</t>
    </rPh>
    <rPh sb="152" eb="157">
      <t>ホウジンジュウミンゼイ</t>
    </rPh>
    <rPh sb="162" eb="164">
      <t>レンケイ</t>
    </rPh>
    <rPh sb="172" eb="175">
      <t>カミシリョウ</t>
    </rPh>
    <rPh sb="175" eb="177">
      <t>イジョウ</t>
    </rPh>
    <rPh sb="178" eb="180">
      <t>ギョウム</t>
    </rPh>
    <rPh sb="180" eb="181">
      <t>ジョウ</t>
    </rPh>
    <rPh sb="182" eb="184">
      <t>フタン</t>
    </rPh>
    <rPh sb="185" eb="186">
      <t>オオ</t>
    </rPh>
    <rPh sb="191" eb="193">
      <t>イケン</t>
    </rPh>
    <rPh sb="197" eb="203">
      <t>ゼンコクイケンショウカイ</t>
    </rPh>
    <rPh sb="205" eb="207">
      <t>ジュヨウ</t>
    </rPh>
    <rPh sb="208" eb="209">
      <t>オオ</t>
    </rPh>
    <rPh sb="211" eb="213">
      <t>キノウ</t>
    </rPh>
    <rPh sb="219" eb="221">
      <t>カクニン</t>
    </rPh>
    <rPh sb="236" eb="238">
      <t>トリコミ</t>
    </rPh>
    <rPh sb="243" eb="245">
      <t>トウイツ</t>
    </rPh>
    <rPh sb="254" eb="255">
      <t>カク</t>
    </rPh>
    <rPh sb="255" eb="257">
      <t>コウモク</t>
    </rPh>
    <rPh sb="258" eb="260">
      <t>ニュウリョク</t>
    </rPh>
    <rPh sb="272" eb="276">
      <t>トドウフケン</t>
    </rPh>
    <rPh sb="279" eb="281">
      <t>カイシャク</t>
    </rPh>
    <rPh sb="282" eb="283">
      <t>コト</t>
    </rPh>
    <rPh sb="285" eb="287">
      <t>バアイ</t>
    </rPh>
    <rPh sb="293" eb="295">
      <t>コウリョ</t>
    </rPh>
    <rPh sb="297" eb="299">
      <t>セッケイ</t>
    </rPh>
    <rPh sb="308" eb="310">
      <t>トウガイ</t>
    </rPh>
    <rPh sb="310" eb="312">
      <t>キノウ</t>
    </rPh>
    <rPh sb="313" eb="315">
      <t>ショウサイ</t>
    </rPh>
    <rPh sb="316" eb="317">
      <t>カンガ</t>
    </rPh>
    <rPh sb="318" eb="319">
      <t>カタ</t>
    </rPh>
    <rPh sb="321" eb="323">
      <t>ホソク</t>
    </rPh>
    <rPh sb="323" eb="325">
      <t>シリョウ</t>
    </rPh>
    <rPh sb="327" eb="329">
      <t>ホソク</t>
    </rPh>
    <rPh sb="329" eb="331">
      <t>シリョウ</t>
    </rPh>
    <rPh sb="333" eb="335">
      <t>サンショウ</t>
    </rPh>
    <rPh sb="488" eb="490">
      <t>ヒョウジュン</t>
    </rPh>
    <rPh sb="564" eb="566">
      <t>ヒッス</t>
    </rPh>
    <phoneticPr fontId="2"/>
  </si>
  <si>
    <t>実装必須機能として管理する申告区分でのエラーチェックは必須であり、eLTAXにおいても同様の考えである。</t>
    <rPh sb="0" eb="2">
      <t>ジッソウ</t>
    </rPh>
    <rPh sb="9" eb="11">
      <t>カンリ</t>
    </rPh>
    <rPh sb="13" eb="15">
      <t>シンコク</t>
    </rPh>
    <rPh sb="15" eb="17">
      <t>クブン</t>
    </rPh>
    <rPh sb="27" eb="29">
      <t>ヒッス</t>
    </rPh>
    <rPh sb="43" eb="45">
      <t>ドウヨウ</t>
    </rPh>
    <rPh sb="46" eb="47">
      <t>カンガ</t>
    </rPh>
    <phoneticPr fontId="2"/>
  </si>
  <si>
    <t>eLTAXからは、申告書データ取込を必須として、入力自体が必須とならない各種明細は標準オプション機能とした。</t>
    <rPh sb="9" eb="12">
      <t>シンコクショ</t>
    </rPh>
    <rPh sb="15" eb="16">
      <t>ト</t>
    </rPh>
    <rPh sb="16" eb="17">
      <t>コ</t>
    </rPh>
    <rPh sb="18" eb="20">
      <t>ヒッス</t>
    </rPh>
    <rPh sb="24" eb="26">
      <t>ニュウリョク</t>
    </rPh>
    <rPh sb="26" eb="28">
      <t>ジタイ</t>
    </rPh>
    <rPh sb="29" eb="31">
      <t>ヒッス</t>
    </rPh>
    <rPh sb="36" eb="38">
      <t>カクシュ</t>
    </rPh>
    <rPh sb="38" eb="40">
      <t>メイサイ</t>
    </rPh>
    <phoneticPr fontId="2"/>
  </si>
  <si>
    <t xml:space="preserve">eLTAXの一括取込でエラーとなった申告情報については、法人住民税システム上に仮登録され、エラーとなった申告書情報を選択して個別に法人住民税システム上で修正して登録できること。
修正登録された情報により課税情報の更新及び調定ができること。
（最新事業年度の申告入力をしようとするとエラー分の申告内容が初期表示される、申告整理番号を自動付番してそれを基に申告エラー修正画面に展開できるなど方式は問わない）
法人基本情報がない、納税者IDの紐づけができない申告情報についても法人住民税システム上は仮登録を行い、法人基本情報に納税者IDを登録して再度取込処理を行うことで、課税情報の更新及び調定ができること。
</t>
    <rPh sb="28" eb="30">
      <t>ホウジン</t>
    </rPh>
    <rPh sb="30" eb="33">
      <t>ジュウミンゼイ</t>
    </rPh>
    <rPh sb="37" eb="38">
      <t>ジョウ</t>
    </rPh>
    <rPh sb="39" eb="42">
      <t>カリトウロク</t>
    </rPh>
    <rPh sb="52" eb="55">
      <t>シンコクショ</t>
    </rPh>
    <rPh sb="55" eb="57">
      <t>ジョウホウ</t>
    </rPh>
    <rPh sb="58" eb="60">
      <t>センタク</t>
    </rPh>
    <rPh sb="65" eb="70">
      <t>ホウジンジュウミンゼイ</t>
    </rPh>
    <rPh sb="108" eb="109">
      <t>オヨ</t>
    </rPh>
    <rPh sb="158" eb="160">
      <t>シンコク</t>
    </rPh>
    <rPh sb="235" eb="240">
      <t>ホウジンジュウミンゼイ</t>
    </rPh>
    <rPh sb="244" eb="245">
      <t>ジョウ</t>
    </rPh>
    <rPh sb="246" eb="247">
      <t>カリ</t>
    </rPh>
    <rPh sb="247" eb="249">
      <t>トウロク</t>
    </rPh>
    <rPh sb="250" eb="251">
      <t>オコナ</t>
    </rPh>
    <rPh sb="253" eb="255">
      <t>ホウジン</t>
    </rPh>
    <rPh sb="255" eb="259">
      <t>キホンジョウホウ</t>
    </rPh>
    <rPh sb="260" eb="263">
      <t>ノウゼイシャ</t>
    </rPh>
    <rPh sb="266" eb="268">
      <t>トウロク</t>
    </rPh>
    <rPh sb="270" eb="272">
      <t>サイド</t>
    </rPh>
    <rPh sb="272" eb="273">
      <t>ト</t>
    </rPh>
    <rPh sb="273" eb="274">
      <t>コ</t>
    </rPh>
    <rPh sb="274" eb="276">
      <t>ショリ</t>
    </rPh>
    <rPh sb="277" eb="278">
      <t>オコナ</t>
    </rPh>
    <rPh sb="288" eb="290">
      <t>コウシン</t>
    </rPh>
    <rPh sb="290" eb="291">
      <t>オヨ</t>
    </rPh>
    <rPh sb="292" eb="294">
      <t>チョウテイ</t>
    </rPh>
    <phoneticPr fontId="2"/>
  </si>
  <si>
    <t xml:space="preserve">eLTAXデータの取込後、エラーとなった申告書か否かで業務内容が変わるが、ここではエラーとなった申告書を順々に個別処理で確認していく運用を想定している。
エラーが解消されたのちには、通常の申告書取込と同様に課税登録、調定処理がされることを定義している。
全国意見照会及び指定都市へのヒアリングにて、eLTAXの申告データを取り込んだ際にエラーとなったデータについても、課税情報として本登録及び調定をせずにデータベース上に当該エラーとなった申告データを保持し、その申告データを呼び出して、修正が必要な項目のみを変更するような形式が業務運用上は望ましいとの意見が多く、エラーとなった申告データを再度通常の紙申告と同様にオンライン画面で手入力していく仕様は避けるべきとの意見が見られた。
これについて、ほとんどの事業者にて、課税情報として本登録されない申告データを「仮登録」状態のような形式で保持して確認・登録できることを確認できたため、当該仕様を実装必須機能として定義している。
本機能について、一部の事業者から実装困難とするご意見があったものの、必要とする地方団体も多いことから備考欄に※の記載を追加した。
</t>
    <rPh sb="127" eb="129">
      <t>ゼンコク</t>
    </rPh>
    <rPh sb="129" eb="131">
      <t>イケン</t>
    </rPh>
    <rPh sb="131" eb="133">
      <t>ショウカイ</t>
    </rPh>
    <rPh sb="133" eb="134">
      <t>オヨ</t>
    </rPh>
    <rPh sb="135" eb="137">
      <t>シテイ</t>
    </rPh>
    <rPh sb="137" eb="139">
      <t>トシ</t>
    </rPh>
    <rPh sb="155" eb="157">
      <t>シンコク</t>
    </rPh>
    <rPh sb="161" eb="162">
      <t>ト</t>
    </rPh>
    <rPh sb="163" eb="164">
      <t>コ</t>
    </rPh>
    <rPh sb="166" eb="167">
      <t>サイ</t>
    </rPh>
    <rPh sb="184" eb="186">
      <t>カゼイ</t>
    </rPh>
    <rPh sb="186" eb="188">
      <t>ジョウホウ</t>
    </rPh>
    <rPh sb="191" eb="192">
      <t>ホン</t>
    </rPh>
    <rPh sb="192" eb="194">
      <t>トウロク</t>
    </rPh>
    <rPh sb="194" eb="195">
      <t>オヨ</t>
    </rPh>
    <rPh sb="196" eb="198">
      <t>チョウテイ</t>
    </rPh>
    <rPh sb="208" eb="209">
      <t>ジョウ</t>
    </rPh>
    <rPh sb="210" eb="212">
      <t>トウガイ</t>
    </rPh>
    <rPh sb="219" eb="221">
      <t>シンコク</t>
    </rPh>
    <rPh sb="225" eb="227">
      <t>ホジ</t>
    </rPh>
    <rPh sb="231" eb="233">
      <t>シンコク</t>
    </rPh>
    <rPh sb="237" eb="238">
      <t>ヨ</t>
    </rPh>
    <rPh sb="239" eb="240">
      <t>ダ</t>
    </rPh>
    <rPh sb="243" eb="245">
      <t>シュウセイ</t>
    </rPh>
    <rPh sb="246" eb="248">
      <t>ヒツヨウ</t>
    </rPh>
    <rPh sb="249" eb="251">
      <t>コウモク</t>
    </rPh>
    <rPh sb="254" eb="256">
      <t>ヘンコウ</t>
    </rPh>
    <rPh sb="261" eb="263">
      <t>ケイシキ</t>
    </rPh>
    <rPh sb="264" eb="266">
      <t>ギョウム</t>
    </rPh>
    <rPh sb="266" eb="268">
      <t>ウンヨウ</t>
    </rPh>
    <rPh sb="268" eb="269">
      <t>ジョウ</t>
    </rPh>
    <rPh sb="270" eb="271">
      <t>ノゾ</t>
    </rPh>
    <rPh sb="276" eb="278">
      <t>イケン</t>
    </rPh>
    <rPh sb="279" eb="280">
      <t>オオ</t>
    </rPh>
    <rPh sb="289" eb="291">
      <t>シンコク</t>
    </rPh>
    <rPh sb="295" eb="297">
      <t>サイド</t>
    </rPh>
    <rPh sb="297" eb="299">
      <t>ツウジョウ</t>
    </rPh>
    <rPh sb="300" eb="301">
      <t>カミ</t>
    </rPh>
    <rPh sb="301" eb="303">
      <t>シンコク</t>
    </rPh>
    <rPh sb="304" eb="306">
      <t>ドウヨウ</t>
    </rPh>
    <rPh sb="312" eb="314">
      <t>ガメン</t>
    </rPh>
    <rPh sb="315" eb="316">
      <t>テ</t>
    </rPh>
    <rPh sb="316" eb="318">
      <t>ニュウリョク</t>
    </rPh>
    <rPh sb="322" eb="324">
      <t>シヨウ</t>
    </rPh>
    <rPh sb="325" eb="326">
      <t>サ</t>
    </rPh>
    <rPh sb="332" eb="334">
      <t>イケン</t>
    </rPh>
    <rPh sb="335" eb="336">
      <t>ミ</t>
    </rPh>
    <rPh sb="353" eb="356">
      <t>ジギョウシャ</t>
    </rPh>
    <rPh sb="359" eb="361">
      <t>カゼイ</t>
    </rPh>
    <rPh sb="361" eb="363">
      <t>ジョウホウ</t>
    </rPh>
    <rPh sb="366" eb="367">
      <t>ホン</t>
    </rPh>
    <rPh sb="367" eb="369">
      <t>トウロク</t>
    </rPh>
    <rPh sb="373" eb="375">
      <t>シンコク</t>
    </rPh>
    <rPh sb="380" eb="383">
      <t>カリトウロク</t>
    </rPh>
    <rPh sb="384" eb="386">
      <t>ジョウタイ</t>
    </rPh>
    <rPh sb="390" eb="392">
      <t>ケイシキ</t>
    </rPh>
    <rPh sb="393" eb="395">
      <t>ホジ</t>
    </rPh>
    <rPh sb="408" eb="410">
      <t>カクニン</t>
    </rPh>
    <rPh sb="416" eb="418">
      <t>トウガイ</t>
    </rPh>
    <rPh sb="418" eb="420">
      <t>シヨウ</t>
    </rPh>
    <rPh sb="430" eb="432">
      <t>テイギ</t>
    </rPh>
    <phoneticPr fontId="2"/>
  </si>
  <si>
    <t xml:space="preserve">申告書パンチデータ及びOCRデータの一括取込でエラーとなった申告情報については、個別にシステム上で修正して登録できること。修正登録された情報により課税情報の更新及び調定ができること。
（最新事業年度の申告入力をしようとするとエラー分の申告内容が初期表示される、申告整理番号を自動付番してそれを基に申告エラー修正画面に展開できるなど方式は問わない）
</t>
    <rPh sb="0" eb="3">
      <t>シンコクショ</t>
    </rPh>
    <rPh sb="9" eb="10">
      <t>オヨ</t>
    </rPh>
    <rPh sb="80" eb="81">
      <t>オヨ</t>
    </rPh>
    <rPh sb="130" eb="132">
      <t>シンコク</t>
    </rPh>
    <phoneticPr fontId="2"/>
  </si>
  <si>
    <r>
      <t xml:space="preserve">第22号の３様式で申告のあった内容の入力ができること。
申告入力時に申告期限が4月30日（休日を考慮）で設定されること。
</t>
    </r>
    <r>
      <rPr>
        <strike/>
        <sz val="10"/>
        <color theme="1"/>
        <rFont val="ＭＳ ゴシック"/>
        <family val="3"/>
        <charset val="128"/>
      </rPr>
      <t xml:space="preserve">
</t>
    </r>
    <rPh sb="0" eb="1">
      <t>ダイ</t>
    </rPh>
    <rPh sb="3" eb="4">
      <t>ゴウ</t>
    </rPh>
    <rPh sb="6" eb="8">
      <t>ヨウシキ</t>
    </rPh>
    <rPh sb="9" eb="11">
      <t>シンコク</t>
    </rPh>
    <rPh sb="15" eb="17">
      <t>ナイヨウ</t>
    </rPh>
    <rPh sb="18" eb="20">
      <t>ニュウリョク</t>
    </rPh>
    <rPh sb="28" eb="30">
      <t>シンコク</t>
    </rPh>
    <rPh sb="30" eb="33">
      <t>ニュウリョクジ</t>
    </rPh>
    <rPh sb="34" eb="36">
      <t>シンコク</t>
    </rPh>
    <rPh sb="36" eb="38">
      <t>キゲン</t>
    </rPh>
    <rPh sb="40" eb="41">
      <t>ガツ</t>
    </rPh>
    <rPh sb="43" eb="44">
      <t>ニチ</t>
    </rPh>
    <rPh sb="45" eb="47">
      <t>キュウジツ</t>
    </rPh>
    <rPh sb="48" eb="50">
      <t>コウリョ</t>
    </rPh>
    <rPh sb="52" eb="54">
      <t>セッテイ</t>
    </rPh>
    <phoneticPr fontId="2"/>
  </si>
  <si>
    <r>
      <t>申告書パンチデータファイル（OCRデータを含む）を一括で取り込み、課税情報の更新及び調定を行い、申告一括処理結果を作成できること。</t>
    </r>
    <r>
      <rPr>
        <strike/>
        <sz val="10"/>
        <color theme="1"/>
        <rFont val="ＭＳ ゴシック"/>
        <family val="3"/>
        <charset val="128"/>
      </rPr>
      <t xml:space="preserve">
</t>
    </r>
    <rPh sb="0" eb="3">
      <t>シンコクショ</t>
    </rPh>
    <rPh sb="21" eb="22">
      <t>フク</t>
    </rPh>
    <rPh sb="25" eb="27">
      <t>イッカツ</t>
    </rPh>
    <rPh sb="33" eb="35">
      <t>カゼイ</t>
    </rPh>
    <rPh sb="35" eb="37">
      <t>ジョウホウ</t>
    </rPh>
    <rPh sb="38" eb="40">
      <t>コウシン</t>
    </rPh>
    <rPh sb="40" eb="41">
      <t>オヨ</t>
    </rPh>
    <rPh sb="42" eb="44">
      <t>チョウテイ</t>
    </rPh>
    <rPh sb="45" eb="46">
      <t>オコナ</t>
    </rPh>
    <rPh sb="57" eb="59">
      <t>サクセイ</t>
    </rPh>
    <phoneticPr fontId="2"/>
  </si>
  <si>
    <t>eLTAXでの申告が普及していることから、eLTAXデータの取込を必須化する一方で、紙申告書についてはオンライン画面での個別登録処理を想定している。
ただし、紙申告書の件数が多い一部地方団体では、申告書のシステム入力業務を外部に委託していたり、複写式等の申告書を活用してOCR読み取りをしているケースがあり、任意のレイアウトに基づくCSVファイルでの一括取込を必要とする。これについて、限られた地方団体でのみ実施する業務であることから標準オプション機能としている。</t>
    <rPh sb="7" eb="9">
      <t>シンコク</t>
    </rPh>
    <rPh sb="10" eb="12">
      <t>フキュウ</t>
    </rPh>
    <rPh sb="30" eb="32">
      <t>トリコミ</t>
    </rPh>
    <rPh sb="33" eb="35">
      <t>ヒッス</t>
    </rPh>
    <rPh sb="35" eb="36">
      <t>カ</t>
    </rPh>
    <rPh sb="38" eb="40">
      <t>イッポウ</t>
    </rPh>
    <rPh sb="42" eb="46">
      <t>カミシンコクショ</t>
    </rPh>
    <rPh sb="56" eb="58">
      <t>ガメン</t>
    </rPh>
    <rPh sb="60" eb="62">
      <t>コベツ</t>
    </rPh>
    <rPh sb="62" eb="64">
      <t>トウロク</t>
    </rPh>
    <rPh sb="64" eb="66">
      <t>ショリ</t>
    </rPh>
    <rPh sb="67" eb="69">
      <t>ソウテイ</t>
    </rPh>
    <rPh sb="79" eb="80">
      <t>カミ</t>
    </rPh>
    <rPh sb="80" eb="83">
      <t>シンコクショ</t>
    </rPh>
    <rPh sb="84" eb="86">
      <t>ケンスウ</t>
    </rPh>
    <rPh sb="87" eb="88">
      <t>オオ</t>
    </rPh>
    <rPh sb="91" eb="93">
      <t>チホウ</t>
    </rPh>
    <rPh sb="93" eb="95">
      <t>ダンタイ</t>
    </rPh>
    <rPh sb="98" eb="101">
      <t>シンコクショ</t>
    </rPh>
    <rPh sb="106" eb="108">
      <t>ニュウリョク</t>
    </rPh>
    <rPh sb="108" eb="110">
      <t>ギョウム</t>
    </rPh>
    <rPh sb="111" eb="113">
      <t>ガイブ</t>
    </rPh>
    <rPh sb="114" eb="116">
      <t>イタク</t>
    </rPh>
    <rPh sb="122" eb="124">
      <t>フクシャ</t>
    </rPh>
    <rPh sb="124" eb="125">
      <t>シキ</t>
    </rPh>
    <rPh sb="125" eb="126">
      <t>トウ</t>
    </rPh>
    <rPh sb="127" eb="130">
      <t>シンコクショ</t>
    </rPh>
    <rPh sb="131" eb="133">
      <t>カツヨウ</t>
    </rPh>
    <rPh sb="138" eb="139">
      <t>ヨ</t>
    </rPh>
    <rPh sb="140" eb="141">
      <t>ト</t>
    </rPh>
    <rPh sb="154" eb="156">
      <t>ニンイ</t>
    </rPh>
    <rPh sb="163" eb="164">
      <t>モト</t>
    </rPh>
    <rPh sb="175" eb="177">
      <t>イッカツ</t>
    </rPh>
    <rPh sb="177" eb="179">
      <t>トリコミ</t>
    </rPh>
    <rPh sb="180" eb="182">
      <t>ヒツヨウ</t>
    </rPh>
    <rPh sb="193" eb="194">
      <t>カギ</t>
    </rPh>
    <rPh sb="197" eb="199">
      <t>チホウ</t>
    </rPh>
    <rPh sb="199" eb="201">
      <t>ダンタイ</t>
    </rPh>
    <rPh sb="204" eb="206">
      <t>ジッシ</t>
    </rPh>
    <rPh sb="208" eb="210">
      <t>ギョウム</t>
    </rPh>
    <phoneticPr fontId="2"/>
  </si>
  <si>
    <t xml:space="preserve">みなす予定通知書は法律上求められる事務ではなく、地方団体のサービスの一環、あるいは納付交渉前の連絡手段として利用されるものである。みなす申告処理自体は行政処分に当たらず、納付がない場合には通知書を送付しない地方団体もあることから、標準オプション機能としている。
</t>
    <rPh sb="3" eb="5">
      <t>ヨテイ</t>
    </rPh>
    <rPh sb="5" eb="8">
      <t>ツウチショ</t>
    </rPh>
    <rPh sb="9" eb="12">
      <t>ホウリツジョウ</t>
    </rPh>
    <rPh sb="12" eb="13">
      <t>モト</t>
    </rPh>
    <rPh sb="17" eb="19">
      <t>ジム</t>
    </rPh>
    <rPh sb="24" eb="26">
      <t>チホウ</t>
    </rPh>
    <rPh sb="26" eb="28">
      <t>ダンタイ</t>
    </rPh>
    <rPh sb="34" eb="36">
      <t>イッカン</t>
    </rPh>
    <rPh sb="41" eb="45">
      <t>ノウフコウショウ</t>
    </rPh>
    <rPh sb="45" eb="46">
      <t>マエ</t>
    </rPh>
    <rPh sb="47" eb="49">
      <t>レンラク</t>
    </rPh>
    <rPh sb="49" eb="51">
      <t>シュダン</t>
    </rPh>
    <rPh sb="54" eb="56">
      <t>リヨウ</t>
    </rPh>
    <rPh sb="68" eb="70">
      <t>シンコク</t>
    </rPh>
    <rPh sb="70" eb="74">
      <t>ショリジタイ</t>
    </rPh>
    <rPh sb="75" eb="79">
      <t>ギョウセイショブン</t>
    </rPh>
    <rPh sb="80" eb="81">
      <t>ア</t>
    </rPh>
    <rPh sb="85" eb="87">
      <t>ノウフ</t>
    </rPh>
    <rPh sb="90" eb="92">
      <t>バアイ</t>
    </rPh>
    <rPh sb="94" eb="97">
      <t>ツウチショ</t>
    </rPh>
    <rPh sb="98" eb="100">
      <t>ソウフ</t>
    </rPh>
    <rPh sb="103" eb="105">
      <t>チホウ</t>
    </rPh>
    <rPh sb="105" eb="107">
      <t>ダンタイ</t>
    </rPh>
    <phoneticPr fontId="2"/>
  </si>
  <si>
    <t xml:space="preserve">予定申告の義務がある法人のうち、未申告法人でみなす申告を行う必要がある場合、実装必須機能では通常の予定申告と同様に１件ずつ処理することを想定している。
当該機能は、未申告であるみなす申告処理対象法人をシステム画面上で一覧化して複数選択することで、大量にみなす申告処理を行う地方団体において、業務効率性を向上させるための機能であり、その処理件数によって必要性が変わることから標準オプション機能としている。
</t>
    <rPh sb="0" eb="4">
      <t>ヨテイシンコク</t>
    </rPh>
    <rPh sb="5" eb="7">
      <t>ギム</t>
    </rPh>
    <rPh sb="10" eb="12">
      <t>ホウジン</t>
    </rPh>
    <rPh sb="16" eb="19">
      <t>ミシンコク</t>
    </rPh>
    <rPh sb="19" eb="21">
      <t>ホウジン</t>
    </rPh>
    <rPh sb="25" eb="27">
      <t>シンコク</t>
    </rPh>
    <rPh sb="28" eb="29">
      <t>オコナ</t>
    </rPh>
    <rPh sb="30" eb="32">
      <t>ヒツヨウ</t>
    </rPh>
    <rPh sb="35" eb="37">
      <t>バアイ</t>
    </rPh>
    <rPh sb="82" eb="85">
      <t>ミシンコク</t>
    </rPh>
    <rPh sb="91" eb="93">
      <t>シンコク</t>
    </rPh>
    <rPh sb="93" eb="95">
      <t>ショリ</t>
    </rPh>
    <rPh sb="95" eb="97">
      <t>タイショウ</t>
    </rPh>
    <rPh sb="97" eb="99">
      <t>ホウジン</t>
    </rPh>
    <rPh sb="104" eb="107">
      <t>ガメンジョウ</t>
    </rPh>
    <rPh sb="108" eb="111">
      <t>イチランカ</t>
    </rPh>
    <rPh sb="113" eb="115">
      <t>フクスウ</t>
    </rPh>
    <rPh sb="115" eb="117">
      <t>センタク</t>
    </rPh>
    <rPh sb="123" eb="125">
      <t>タイリョウ</t>
    </rPh>
    <rPh sb="129" eb="131">
      <t>シンコク</t>
    </rPh>
    <rPh sb="131" eb="133">
      <t>ショリ</t>
    </rPh>
    <rPh sb="134" eb="135">
      <t>オコナ</t>
    </rPh>
    <rPh sb="136" eb="138">
      <t>チホウ</t>
    </rPh>
    <rPh sb="138" eb="140">
      <t>ダンタイ</t>
    </rPh>
    <rPh sb="145" eb="147">
      <t>ギョウム</t>
    </rPh>
    <rPh sb="147" eb="150">
      <t>コウリツセイ</t>
    </rPh>
    <rPh sb="151" eb="153">
      <t>コウジョウ</t>
    </rPh>
    <rPh sb="159" eb="161">
      <t>キノウ</t>
    </rPh>
    <rPh sb="167" eb="169">
      <t>ショリ</t>
    </rPh>
    <rPh sb="169" eb="171">
      <t>ケンスウ</t>
    </rPh>
    <rPh sb="175" eb="178">
      <t>ヒツヨウセイ</t>
    </rPh>
    <rPh sb="179" eb="180">
      <t>カ</t>
    </rPh>
    <phoneticPr fontId="2"/>
  </si>
  <si>
    <t>当該機能が無い場合は、収納管理システムから予定申告額の納付のみがある法人の納付情報を一覧出力して、各法人の予定申告義務の有無を判断のうえ、これをもとに法人住民税システムで個別入力する運用が想定されていた。
当該機能を実装することにより、みなす申告の件数が多い地方団体においては業務の効率化を図ることができるが、現在のパッケージシステムにおける対応度等に鑑み、標準オプション機能として定義する。
なお、実現方法については、APIによる連携、CSVファイルを取り込む方式などいずれの方式でも機能要件を満たせれば問題ない。</t>
    <rPh sb="21" eb="23">
      <t>ヨテイ</t>
    </rPh>
    <rPh sb="23" eb="25">
      <t>シンコク</t>
    </rPh>
    <rPh sb="25" eb="26">
      <t>ガク</t>
    </rPh>
    <rPh sb="27" eb="29">
      <t>ノウフ</t>
    </rPh>
    <rPh sb="34" eb="36">
      <t>ホウジン</t>
    </rPh>
    <rPh sb="37" eb="39">
      <t>ノウフ</t>
    </rPh>
    <rPh sb="39" eb="41">
      <t>ジョウホウ</t>
    </rPh>
    <rPh sb="49" eb="50">
      <t>カク</t>
    </rPh>
    <rPh sb="50" eb="52">
      <t>ホウジン</t>
    </rPh>
    <rPh sb="53" eb="55">
      <t>ヨテイ</t>
    </rPh>
    <rPh sb="55" eb="57">
      <t>シンコク</t>
    </rPh>
    <rPh sb="57" eb="59">
      <t>ギム</t>
    </rPh>
    <rPh sb="60" eb="62">
      <t>ウム</t>
    </rPh>
    <rPh sb="63" eb="65">
      <t>ハンダン</t>
    </rPh>
    <rPh sb="243" eb="245">
      <t>キノウ</t>
    </rPh>
    <rPh sb="245" eb="247">
      <t>ヨウケン</t>
    </rPh>
    <phoneticPr fontId="2"/>
  </si>
  <si>
    <t xml:space="preserve">通算子法人における予定申告の申告期限及び納期限は、当該通算親法人の事業年度の６月経過日から２月で設定し、税額計算ができること。
1.1.16.1.で関連付けした通算親法人の事業年度又は決算期を参照するほか、法人申告単位での手動による設定も許容される。
</t>
    <rPh sb="0" eb="2">
      <t>ツウサン</t>
    </rPh>
    <rPh sb="2" eb="3">
      <t>コ</t>
    </rPh>
    <rPh sb="3" eb="5">
      <t>ホウジン</t>
    </rPh>
    <rPh sb="9" eb="11">
      <t>ヨテイ</t>
    </rPh>
    <rPh sb="11" eb="13">
      <t>シンコク</t>
    </rPh>
    <rPh sb="14" eb="16">
      <t>シンコク</t>
    </rPh>
    <rPh sb="16" eb="18">
      <t>キゲン</t>
    </rPh>
    <rPh sb="18" eb="19">
      <t>オヨ</t>
    </rPh>
    <rPh sb="20" eb="23">
      <t>ノウキゲン</t>
    </rPh>
    <rPh sb="46" eb="47">
      <t>ツキ</t>
    </rPh>
    <rPh sb="48" eb="50">
      <t>セッテイ</t>
    </rPh>
    <rPh sb="52" eb="54">
      <t>ゼイガク</t>
    </rPh>
    <rPh sb="54" eb="56">
      <t>ケイサン</t>
    </rPh>
    <rPh sb="74" eb="76">
      <t>カンレン</t>
    </rPh>
    <rPh sb="76" eb="77">
      <t>ヅ</t>
    </rPh>
    <rPh sb="80" eb="82">
      <t>ツウサン</t>
    </rPh>
    <rPh sb="82" eb="83">
      <t>オヤ</t>
    </rPh>
    <rPh sb="83" eb="85">
      <t>ホウジン</t>
    </rPh>
    <rPh sb="86" eb="88">
      <t>ジギョウ</t>
    </rPh>
    <rPh sb="88" eb="90">
      <t>ネンド</t>
    </rPh>
    <rPh sb="90" eb="91">
      <t>マタ</t>
    </rPh>
    <rPh sb="92" eb="95">
      <t>ケッサンキ</t>
    </rPh>
    <rPh sb="96" eb="98">
      <t>サンショウ</t>
    </rPh>
    <rPh sb="103" eb="105">
      <t>ホウジン</t>
    </rPh>
    <rPh sb="105" eb="107">
      <t>シンコク</t>
    </rPh>
    <rPh sb="107" eb="109">
      <t>タンイ</t>
    </rPh>
    <rPh sb="111" eb="113">
      <t>シュドウ</t>
    </rPh>
    <rPh sb="116" eb="118">
      <t>セッテイ</t>
    </rPh>
    <rPh sb="119" eb="121">
      <t>キョヨウ</t>
    </rPh>
    <phoneticPr fontId="2"/>
  </si>
  <si>
    <t xml:space="preserve">期間制限を経過した日以後に提出のあった修正申告及び期限後申告であっても、アラートを表示した上で登録が可能なこと。
＜期間制限＞
・法定納期限の翌日から５年以内（地方税法第17条の５第１項）
</t>
    <rPh sb="9" eb="10">
      <t>ヒ</t>
    </rPh>
    <rPh sb="10" eb="12">
      <t>イゴ</t>
    </rPh>
    <rPh sb="13" eb="15">
      <t>テイシュツ</t>
    </rPh>
    <rPh sb="19" eb="21">
      <t>シュウセイ</t>
    </rPh>
    <rPh sb="21" eb="23">
      <t>シンコク</t>
    </rPh>
    <rPh sb="23" eb="24">
      <t>オヨ</t>
    </rPh>
    <rPh sb="25" eb="28">
      <t>キゲンゴ</t>
    </rPh>
    <rPh sb="28" eb="30">
      <t>シンコク</t>
    </rPh>
    <rPh sb="59" eb="61">
      <t>キカン</t>
    </rPh>
    <rPh sb="61" eb="63">
      <t>セイゲン</t>
    </rPh>
    <rPh sb="73" eb="74">
      <t>ヒ</t>
    </rPh>
    <rPh sb="81" eb="84">
      <t>チホウゼイ</t>
    </rPh>
    <phoneticPr fontId="2"/>
  </si>
  <si>
    <t>除斥期間を超えた申告を誤って入力してしまうことを防止するため、チェックを行うこととした上で、法人住民税においては租税条約や後発的事由等、システムで判定できない期間制限の特例が存在するため、エラーではなくアラートとしている。原則である法定納期限から５年間は実装必須機能としている。</t>
    <rPh sb="43" eb="44">
      <t>ウエ</t>
    </rPh>
    <phoneticPr fontId="2"/>
  </si>
  <si>
    <t xml:space="preserve">期間制限を経過した場合であっても、アラートを表示した上で修正申告及び期限後申告の登録が可能なこと。
＜期間制限＞
・更正請求日から６月以内（地方税法第17条の５第２項）
・法人税の更正・決定や期限後申告・修正申告から２年以内（地方税法第17条の６第３項）
</t>
    <rPh sb="32" eb="33">
      <t>オヨ</t>
    </rPh>
    <rPh sb="34" eb="37">
      <t>キゲンゴ</t>
    </rPh>
    <rPh sb="37" eb="39">
      <t>シンコク</t>
    </rPh>
    <rPh sb="52" eb="54">
      <t>キカン</t>
    </rPh>
    <rPh sb="54" eb="56">
      <t>セイゲン</t>
    </rPh>
    <rPh sb="71" eb="74">
      <t>チホウゼイ</t>
    </rPh>
    <rPh sb="97" eb="100">
      <t>キゲンゴ</t>
    </rPh>
    <rPh sb="103" eb="107">
      <t>シュウセイシンコク</t>
    </rPh>
    <phoneticPr fontId="2"/>
  </si>
  <si>
    <t xml:space="preserve">修正申告の入力時は、「この申告により納付すべき市町村民税額」（第20号様式の⑳欄）が減額となる入力をエラーとすること。
</t>
    <rPh sb="0" eb="2">
      <t>シュウセイ</t>
    </rPh>
    <rPh sb="2" eb="4">
      <t>シンコク</t>
    </rPh>
    <rPh sb="5" eb="8">
      <t>ニュウリョクジ</t>
    </rPh>
    <rPh sb="13" eb="15">
      <t>シンコク</t>
    </rPh>
    <rPh sb="18" eb="20">
      <t>ノウフ</t>
    </rPh>
    <rPh sb="23" eb="28">
      <t>シチョウソンミンゼイ</t>
    </rPh>
    <rPh sb="28" eb="29">
      <t>ガク</t>
    </rPh>
    <rPh sb="31" eb="32">
      <t>ダイ</t>
    </rPh>
    <rPh sb="34" eb="35">
      <t>ゴウ</t>
    </rPh>
    <rPh sb="35" eb="37">
      <t>ヨウシキ</t>
    </rPh>
    <rPh sb="39" eb="40">
      <t>ラン</t>
    </rPh>
    <rPh sb="42" eb="44">
      <t>ゲンガク</t>
    </rPh>
    <rPh sb="47" eb="49">
      <t>ニュウリョク</t>
    </rPh>
    <phoneticPr fontId="2"/>
  </si>
  <si>
    <t>平成28年度の税制改正において、法人税で減額更正があった後の更正、修正申告では延滞金の除算期間が変わることとなった。このとき、法人税の減額更正が「職権更正」なのか「更正の請求」なのかにより、延滞金の計算が変わることを踏まえて本機能を定義している。ただし、本事例事態が頻繁に発生するものではなく、また市町村の法人課税業務では実務上、職権更正か更正請求に基づく更正かを判断する情報が十分でない場合があることも踏まえて、標準オプション機能としている。</t>
    <rPh sb="0" eb="2">
      <t>ヘイセイ</t>
    </rPh>
    <rPh sb="4" eb="6">
      <t>ネンド</t>
    </rPh>
    <rPh sb="7" eb="9">
      <t>ゼイセイ</t>
    </rPh>
    <rPh sb="9" eb="11">
      <t>カイセイ</t>
    </rPh>
    <rPh sb="16" eb="19">
      <t>ホウジンゼイ</t>
    </rPh>
    <rPh sb="20" eb="24">
      <t>ゲンガクコウセイ</t>
    </rPh>
    <rPh sb="28" eb="29">
      <t>ノチ</t>
    </rPh>
    <rPh sb="30" eb="32">
      <t>コウセイ</t>
    </rPh>
    <rPh sb="33" eb="37">
      <t>シュウセイシンコク</t>
    </rPh>
    <rPh sb="39" eb="42">
      <t>エンタイキン</t>
    </rPh>
    <rPh sb="43" eb="47">
      <t>ジョサンキカン</t>
    </rPh>
    <rPh sb="48" eb="49">
      <t>カ</t>
    </rPh>
    <rPh sb="63" eb="66">
      <t>ホウジンゼイ</t>
    </rPh>
    <rPh sb="67" eb="71">
      <t>ゲンガクコウセイ</t>
    </rPh>
    <rPh sb="73" eb="77">
      <t>ショッケンコウセイ</t>
    </rPh>
    <rPh sb="82" eb="84">
      <t>コウセイ</t>
    </rPh>
    <rPh sb="85" eb="87">
      <t>セイキュウ</t>
    </rPh>
    <rPh sb="95" eb="98">
      <t>エンタイキン</t>
    </rPh>
    <rPh sb="99" eb="101">
      <t>ケイサン</t>
    </rPh>
    <rPh sb="102" eb="103">
      <t>カ</t>
    </rPh>
    <rPh sb="108" eb="109">
      <t>フ</t>
    </rPh>
    <rPh sb="112" eb="115">
      <t>ホンキノウ</t>
    </rPh>
    <rPh sb="116" eb="118">
      <t>テイギ</t>
    </rPh>
    <rPh sb="127" eb="130">
      <t>ホンジレイ</t>
    </rPh>
    <rPh sb="130" eb="132">
      <t>ジタイ</t>
    </rPh>
    <rPh sb="133" eb="135">
      <t>ヒンパン</t>
    </rPh>
    <rPh sb="136" eb="138">
      <t>ハッセイ</t>
    </rPh>
    <rPh sb="149" eb="152">
      <t>シチョウソン</t>
    </rPh>
    <rPh sb="189" eb="191">
      <t>ジュウブン</t>
    </rPh>
    <phoneticPr fontId="2"/>
  </si>
  <si>
    <t xml:space="preserve">仮装経理の控除未済額については、明細情報をシステム管理せずに運用する地方団体もいることから、標準オプション機能とした。
</t>
    <rPh sb="0" eb="4">
      <t>カソウケイリ</t>
    </rPh>
    <rPh sb="34" eb="36">
      <t>チホウ</t>
    </rPh>
    <phoneticPr fontId="2"/>
  </si>
  <si>
    <r>
      <t>外国の法人税等の額の控除額について、控除未済外国税額及び控除未済税額控除不足額相当額の管理（設定・保持・修正）ができること。</t>
    </r>
    <r>
      <rPr>
        <strike/>
        <sz val="10"/>
        <color theme="1"/>
        <rFont val="ＭＳ ゴシック"/>
        <family val="3"/>
        <charset val="128"/>
      </rPr>
      <t xml:space="preserve">
</t>
    </r>
    <rPh sb="26" eb="27">
      <t>オヨ</t>
    </rPh>
    <rPh sb="28" eb="30">
      <t>コウジョ</t>
    </rPh>
    <rPh sb="30" eb="31">
      <t>ミ</t>
    </rPh>
    <rPh sb="31" eb="32">
      <t>スミ</t>
    </rPh>
    <rPh sb="32" eb="34">
      <t>ゼイガク</t>
    </rPh>
    <rPh sb="34" eb="36">
      <t>コウジョ</t>
    </rPh>
    <rPh sb="36" eb="38">
      <t>フソク</t>
    </rPh>
    <rPh sb="38" eb="39">
      <t>ガク</t>
    </rPh>
    <rPh sb="39" eb="42">
      <t>ソウトウガク</t>
    </rPh>
    <phoneticPr fontId="2"/>
  </si>
  <si>
    <t xml:space="preserve">控除未済額についても、明細情報をシステム管理せずに運用する地方団体もいることから、標準オプション機能とした。
</t>
    <rPh sb="0" eb="2">
      <t>コウジョ</t>
    </rPh>
    <rPh sb="2" eb="4">
      <t>ミサイ</t>
    </rPh>
    <rPh sb="4" eb="5">
      <t>ガク</t>
    </rPh>
    <rPh sb="11" eb="13">
      <t>メイサイ</t>
    </rPh>
    <rPh sb="13" eb="15">
      <t>ジョウホウ</t>
    </rPh>
    <rPh sb="29" eb="31">
      <t>チホウ</t>
    </rPh>
    <rPh sb="31" eb="33">
      <t>ダンタイ</t>
    </rPh>
    <phoneticPr fontId="2"/>
  </si>
  <si>
    <t xml:space="preserve">課税状況調の集計に活用するために、第20号様式に規定する各種控除項目を入力する機能を定義した。これらは、控除明細を入力せずに、第20号様式の金額だけでも申告書登録が出来ることを前提とする。
なお、特定寄附金の額、寄附件数は課税状況調に必要となる項目であるが、多くの地方団体では特定寄附金控除があった申告書を遡って金額及び件数を確認していたことから、申告登録時に第20号の５様式「特定寄附金を支出した場合の税額控除の計算に関する明細書」における寄付額、寄附件数及び控除額を法人ごとに入力することを可能とした。
</t>
    <rPh sb="17" eb="18">
      <t>ダイ</t>
    </rPh>
    <rPh sb="20" eb="23">
      <t>ゴウヨウシキ</t>
    </rPh>
    <rPh sb="24" eb="26">
      <t>キテイ</t>
    </rPh>
    <rPh sb="28" eb="30">
      <t>カクシュ</t>
    </rPh>
    <rPh sb="30" eb="32">
      <t>コウジョ</t>
    </rPh>
    <rPh sb="32" eb="34">
      <t>コウモク</t>
    </rPh>
    <rPh sb="35" eb="37">
      <t>ニュウリョク</t>
    </rPh>
    <rPh sb="39" eb="41">
      <t>キノウ</t>
    </rPh>
    <rPh sb="42" eb="44">
      <t>テイギ</t>
    </rPh>
    <rPh sb="52" eb="54">
      <t>コウジョ</t>
    </rPh>
    <rPh sb="54" eb="56">
      <t>メイサイ</t>
    </rPh>
    <rPh sb="57" eb="59">
      <t>ニュウリョク</t>
    </rPh>
    <rPh sb="63" eb="64">
      <t>ダイ</t>
    </rPh>
    <rPh sb="66" eb="69">
      <t>ゴウヨウシキ</t>
    </rPh>
    <rPh sb="70" eb="72">
      <t>キンガク</t>
    </rPh>
    <rPh sb="76" eb="78">
      <t>シンコク</t>
    </rPh>
    <rPh sb="78" eb="79">
      <t>ショ</t>
    </rPh>
    <rPh sb="79" eb="81">
      <t>トウロク</t>
    </rPh>
    <rPh sb="82" eb="84">
      <t>デキ</t>
    </rPh>
    <rPh sb="88" eb="90">
      <t>ゼンテイ</t>
    </rPh>
    <rPh sb="98" eb="100">
      <t>トクテイ</t>
    </rPh>
    <rPh sb="100" eb="103">
      <t>キフキン</t>
    </rPh>
    <rPh sb="104" eb="105">
      <t>ガク</t>
    </rPh>
    <rPh sb="106" eb="110">
      <t>キフケンスウ</t>
    </rPh>
    <rPh sb="111" eb="116">
      <t>カゼイジョウキョウシラ</t>
    </rPh>
    <rPh sb="117" eb="119">
      <t>ヒツヨウ</t>
    </rPh>
    <rPh sb="122" eb="124">
      <t>コウモク</t>
    </rPh>
    <rPh sb="129" eb="130">
      <t>オオ</t>
    </rPh>
    <rPh sb="132" eb="134">
      <t>チホウ</t>
    </rPh>
    <rPh sb="134" eb="136">
      <t>ダンタイ</t>
    </rPh>
    <rPh sb="138" eb="140">
      <t>トクテイ</t>
    </rPh>
    <rPh sb="140" eb="145">
      <t>キフキンコウジョ</t>
    </rPh>
    <rPh sb="149" eb="152">
      <t>シンコクショ</t>
    </rPh>
    <rPh sb="153" eb="154">
      <t>サカノボ</t>
    </rPh>
    <rPh sb="156" eb="158">
      <t>キンガク</t>
    </rPh>
    <rPh sb="158" eb="159">
      <t>オヨ</t>
    </rPh>
    <rPh sb="160" eb="162">
      <t>ケンスウ</t>
    </rPh>
    <rPh sb="163" eb="165">
      <t>カクニン</t>
    </rPh>
    <rPh sb="174" eb="179">
      <t>シンコクトウロクジ</t>
    </rPh>
    <rPh sb="240" eb="242">
      <t>ニュウリョク</t>
    </rPh>
    <rPh sb="247" eb="249">
      <t>カノウ</t>
    </rPh>
    <phoneticPr fontId="2"/>
  </si>
  <si>
    <r>
      <t>確定申告の登録時に、収納管理システムで管理する申告区分「見込納付」の納付データを参照して表示し、申告登録できること。このとき、見込納付額は修正して登録もできること。</t>
    </r>
    <r>
      <rPr>
        <strike/>
        <sz val="10"/>
        <color theme="1"/>
        <rFont val="ＭＳ ゴシック"/>
        <family val="3"/>
        <charset val="128"/>
      </rPr>
      <t xml:space="preserve">
</t>
    </r>
    <phoneticPr fontId="2"/>
  </si>
  <si>
    <r>
      <t>外国の法人税等の額の控除に関する明細書の内容が管理できること。</t>
    </r>
    <r>
      <rPr>
        <strike/>
        <sz val="10"/>
        <color theme="1"/>
        <rFont val="ＭＳ ゴシック"/>
        <family val="3"/>
        <charset val="128"/>
      </rPr>
      <t xml:space="preserve">
</t>
    </r>
    <phoneticPr fontId="2"/>
  </si>
  <si>
    <r>
      <t>外国の法人税等の額の控除について、明細を詳細に管理する要望と、全ての項目を入力することへの事務負担を考慮し、入力は必須のものとはいえないとして、標準オプション機能とした。</t>
    </r>
    <r>
      <rPr>
        <strike/>
        <sz val="10"/>
        <color theme="1"/>
        <rFont val="ＭＳ ゴシック"/>
        <family val="3"/>
        <charset val="128"/>
      </rPr>
      <t xml:space="preserve">
</t>
    </r>
    <rPh sb="1" eb="3">
      <t>コウジョ</t>
    </rPh>
    <rPh sb="3" eb="5">
      <t>ミサイ</t>
    </rPh>
    <rPh sb="5" eb="6">
      <t>ガク</t>
    </rPh>
    <rPh sb="12" eb="14">
      <t>メイサイ</t>
    </rPh>
    <rPh sb="14" eb="16">
      <t>ジョウホウ</t>
    </rPh>
    <rPh sb="30" eb="32">
      <t>チホウ</t>
    </rPh>
    <rPh sb="32" eb="34">
      <t>ダンタイ</t>
    </rPh>
    <rPh sb="42" eb="44">
      <t>ジッソウ</t>
    </rPh>
    <rPh sb="52" eb="53">
      <t>ヨ</t>
    </rPh>
    <rPh sb="54" eb="56">
      <t>キノウ</t>
    </rPh>
    <rPh sb="72" eb="74">
      <t>ヒョウジュン</t>
    </rPh>
    <phoneticPr fontId="2"/>
  </si>
  <si>
    <t xml:space="preserve">第20号様式（第20号様式別表１及び第20号様式別表1の2を含む）に規定する摘要欄の各種項目を管理（設定・保持・修正）できること。以下の情報についても管理（設定・保持・修正）できること。
なお、分割基準を基にした課税標準額や均等割額など、自動計算及び表示が可能な項目は自動計算及び表示を行うこと。
＜管理項目に含む＞
・使途秘匿金税額等
・法人税法の規定によって計算した法人税額
・試験研究費の額等に係る法人税額の特別控除額
・還付法人税額等の控除額
・退職年金等積立金に係る法人税額
・市町村民税の特定寄附金税額控除額
・税額控除超過額相当額の加算額
・外国関係会社等に係る控除対象所得税額等相当額又は個別控除対象所得税額等相当額の控除額
・外国の法人税等の額の控除額
・仮装経理に基づく法人税割額の控除額
・租税条約の実施に係る法人税割額の控除額
</t>
    <rPh sb="0" eb="1">
      <t>ダイ</t>
    </rPh>
    <rPh sb="3" eb="6">
      <t>ゴウヨウシキ</t>
    </rPh>
    <rPh sb="34" eb="36">
      <t>キテイ</t>
    </rPh>
    <rPh sb="38" eb="41">
      <t>テキヨウラン</t>
    </rPh>
    <rPh sb="42" eb="44">
      <t>カクシュ</t>
    </rPh>
    <rPh sb="44" eb="46">
      <t>コウモク</t>
    </rPh>
    <rPh sb="47" eb="49">
      <t>カンリ</t>
    </rPh>
    <rPh sb="50" eb="52">
      <t>セッテイ</t>
    </rPh>
    <rPh sb="53" eb="55">
      <t>ホジ</t>
    </rPh>
    <rPh sb="56" eb="58">
      <t>シュウセイ</t>
    </rPh>
    <rPh sb="65" eb="67">
      <t>イカ</t>
    </rPh>
    <rPh sb="68" eb="70">
      <t>ジョウホウ</t>
    </rPh>
    <rPh sb="75" eb="77">
      <t>カンリ</t>
    </rPh>
    <rPh sb="78" eb="80">
      <t>セッテイ</t>
    </rPh>
    <rPh sb="81" eb="83">
      <t>ホジ</t>
    </rPh>
    <rPh sb="84" eb="86">
      <t>シュウセイ</t>
    </rPh>
    <rPh sb="97" eb="99">
      <t>ブンカツ</t>
    </rPh>
    <rPh sb="99" eb="101">
      <t>キジュン</t>
    </rPh>
    <rPh sb="102" eb="103">
      <t>モト</t>
    </rPh>
    <rPh sb="106" eb="111">
      <t>カゼイヒョウジュンガク</t>
    </rPh>
    <rPh sb="112" eb="115">
      <t>キントウワリ</t>
    </rPh>
    <rPh sb="115" eb="116">
      <t>ガク</t>
    </rPh>
    <rPh sb="119" eb="123">
      <t>ジドウケイサン</t>
    </rPh>
    <rPh sb="123" eb="124">
      <t>オヨ</t>
    </rPh>
    <rPh sb="125" eb="127">
      <t>ヒョウジ</t>
    </rPh>
    <rPh sb="128" eb="130">
      <t>カノウ</t>
    </rPh>
    <rPh sb="131" eb="133">
      <t>コウモク</t>
    </rPh>
    <rPh sb="134" eb="136">
      <t>ジドウ</t>
    </rPh>
    <rPh sb="136" eb="138">
      <t>ケイサン</t>
    </rPh>
    <rPh sb="138" eb="139">
      <t>オヨ</t>
    </rPh>
    <rPh sb="140" eb="142">
      <t>ヒョウジ</t>
    </rPh>
    <rPh sb="143" eb="144">
      <t>オコナ</t>
    </rPh>
    <rPh sb="151" eb="153">
      <t>カンリ</t>
    </rPh>
    <rPh sb="153" eb="155">
      <t>コウモク</t>
    </rPh>
    <rPh sb="156" eb="157">
      <t>フク</t>
    </rPh>
    <rPh sb="161" eb="163">
      <t>シト</t>
    </rPh>
    <rPh sb="163" eb="165">
      <t>ヒトク</t>
    </rPh>
    <rPh sb="165" eb="166">
      <t>キン</t>
    </rPh>
    <rPh sb="166" eb="168">
      <t>ゼイガク</t>
    </rPh>
    <rPh sb="168" eb="169">
      <t>トウ</t>
    </rPh>
    <rPh sb="171" eb="174">
      <t>ホウジンゼイ</t>
    </rPh>
    <rPh sb="174" eb="175">
      <t>ホウ</t>
    </rPh>
    <rPh sb="176" eb="178">
      <t>キテイ</t>
    </rPh>
    <rPh sb="182" eb="184">
      <t>ケイサン</t>
    </rPh>
    <rPh sb="186" eb="189">
      <t>ホウジンゼイ</t>
    </rPh>
    <rPh sb="189" eb="190">
      <t>ガク</t>
    </rPh>
    <rPh sb="192" eb="197">
      <t>シケンケンキュウヒ</t>
    </rPh>
    <rPh sb="198" eb="199">
      <t>ガク</t>
    </rPh>
    <rPh sb="199" eb="200">
      <t>トウ</t>
    </rPh>
    <rPh sb="201" eb="202">
      <t>カカ</t>
    </rPh>
    <rPh sb="203" eb="207">
      <t>ホウジンゼイガク</t>
    </rPh>
    <rPh sb="208" eb="210">
      <t>トクベツ</t>
    </rPh>
    <rPh sb="210" eb="212">
      <t>コウジョ</t>
    </rPh>
    <rPh sb="212" eb="213">
      <t>ガク</t>
    </rPh>
    <rPh sb="215" eb="217">
      <t>カンプ</t>
    </rPh>
    <rPh sb="217" eb="219">
      <t>ホウジン</t>
    </rPh>
    <rPh sb="219" eb="222">
      <t>ゼイガクトウ</t>
    </rPh>
    <rPh sb="223" eb="226">
      <t>コウジョガク</t>
    </rPh>
    <rPh sb="228" eb="233">
      <t>タイショクネンキントウ</t>
    </rPh>
    <rPh sb="233" eb="234">
      <t>ツ</t>
    </rPh>
    <rPh sb="234" eb="235">
      <t>タ</t>
    </rPh>
    <rPh sb="235" eb="236">
      <t>キン</t>
    </rPh>
    <rPh sb="237" eb="238">
      <t>カカ</t>
    </rPh>
    <rPh sb="239" eb="243">
      <t>ホウジンゼイガク</t>
    </rPh>
    <rPh sb="245" eb="248">
      <t>シチョウソン</t>
    </rPh>
    <rPh sb="248" eb="249">
      <t>ミン</t>
    </rPh>
    <rPh sb="249" eb="250">
      <t>ゼイ</t>
    </rPh>
    <rPh sb="251" eb="253">
      <t>トクテイ</t>
    </rPh>
    <rPh sb="256" eb="258">
      <t>ゼイガク</t>
    </rPh>
    <rPh sb="258" eb="260">
      <t>コウジョ</t>
    </rPh>
    <rPh sb="260" eb="261">
      <t>ガク</t>
    </rPh>
    <rPh sb="323" eb="325">
      <t>ガイコク</t>
    </rPh>
    <rPh sb="326" eb="328">
      <t>ホウジン</t>
    </rPh>
    <rPh sb="328" eb="330">
      <t>ゼイトウ</t>
    </rPh>
    <rPh sb="331" eb="332">
      <t>ガク</t>
    </rPh>
    <rPh sb="333" eb="336">
      <t>コウジョガク</t>
    </rPh>
    <rPh sb="338" eb="342">
      <t>カソウケイリ</t>
    </rPh>
    <rPh sb="343" eb="344">
      <t>モト</t>
    </rPh>
    <rPh sb="346" eb="351">
      <t>ホウジンゼイワリガク</t>
    </rPh>
    <rPh sb="352" eb="354">
      <t>コウジョ</t>
    </rPh>
    <rPh sb="354" eb="355">
      <t>ガク</t>
    </rPh>
    <rPh sb="357" eb="361">
      <t>ソゼイジョウヤク</t>
    </rPh>
    <rPh sb="362" eb="364">
      <t>ジッシ</t>
    </rPh>
    <rPh sb="365" eb="366">
      <t>カカ</t>
    </rPh>
    <rPh sb="367" eb="371">
      <t>ホウジンゼイワリ</t>
    </rPh>
    <rPh sb="371" eb="372">
      <t>ガク</t>
    </rPh>
    <rPh sb="373" eb="376">
      <t>コウジョガク</t>
    </rPh>
    <phoneticPr fontId="2"/>
  </si>
  <si>
    <t xml:space="preserve">前回の課税情報から引用できる項目は、業務効率化及び正確性向上のために引用して登録する。
見込納付については、申告情報としての登録を2.2.30において標準オプション機能としているが、仮に登録されている場合には確定申告の登録時に修正できることが必要とした。
</t>
    <rPh sb="0" eb="2">
      <t>ゼンカイ</t>
    </rPh>
    <rPh sb="3" eb="7">
      <t>カゼイジョウホウ</t>
    </rPh>
    <rPh sb="9" eb="11">
      <t>インヨウ</t>
    </rPh>
    <rPh sb="14" eb="16">
      <t>コウモク</t>
    </rPh>
    <rPh sb="18" eb="20">
      <t>ギョウム</t>
    </rPh>
    <rPh sb="20" eb="23">
      <t>コウリツカ</t>
    </rPh>
    <rPh sb="23" eb="24">
      <t>オヨ</t>
    </rPh>
    <rPh sb="25" eb="28">
      <t>セイカクセイ</t>
    </rPh>
    <rPh sb="28" eb="30">
      <t>コウジョウ</t>
    </rPh>
    <rPh sb="34" eb="36">
      <t>インヨウ</t>
    </rPh>
    <rPh sb="38" eb="40">
      <t>トウロク</t>
    </rPh>
    <rPh sb="44" eb="46">
      <t>ミコミ</t>
    </rPh>
    <rPh sb="46" eb="48">
      <t>ノウフ</t>
    </rPh>
    <rPh sb="54" eb="56">
      <t>シンコク</t>
    </rPh>
    <rPh sb="56" eb="58">
      <t>ジョウホウ</t>
    </rPh>
    <rPh sb="62" eb="64">
      <t>トウロク</t>
    </rPh>
    <rPh sb="91" eb="92">
      <t>カリ</t>
    </rPh>
    <rPh sb="93" eb="95">
      <t>トウロク</t>
    </rPh>
    <rPh sb="100" eb="102">
      <t>バアイ</t>
    </rPh>
    <rPh sb="104" eb="108">
      <t>カクテイシンコク</t>
    </rPh>
    <rPh sb="109" eb="112">
      <t>トウロクジ</t>
    </rPh>
    <rPh sb="113" eb="115">
      <t>シュウセイ</t>
    </rPh>
    <rPh sb="121" eb="123">
      <t>ヒツヨウ</t>
    </rPh>
    <phoneticPr fontId="2"/>
  </si>
  <si>
    <t>強制入力については、地方団体固有の政策的な減税による他、確定申告書等が提出された際に税額誤りがある申告書を一時的に受理できる状態を作るために必要との意見が地方団体、事業者ともに見られたことから、実装必須機能として定義している。
なお、システムによっては、調定前に、システムで自動計算した金額と実際の申告額が不一致となる申告分のエラーを解消する必要があり、申告額が不一致となる申告書は、一時的な登録はできても調定処理が不可となる仕様も考えられるが、本機能を実装する意図としては、申告額がシステム計算と不一致であっても、一時的に受理・登録できることが求められる状況に対応するものである。</t>
    <rPh sb="0" eb="4">
      <t>キョウセイニュウリョク</t>
    </rPh>
    <rPh sb="10" eb="12">
      <t>チホウ</t>
    </rPh>
    <rPh sb="12" eb="14">
      <t>ダンタイ</t>
    </rPh>
    <rPh sb="14" eb="16">
      <t>コユウ</t>
    </rPh>
    <rPh sb="17" eb="20">
      <t>セイサクテキ</t>
    </rPh>
    <rPh sb="21" eb="23">
      <t>ゲンゼイ</t>
    </rPh>
    <rPh sb="26" eb="27">
      <t>ホカ</t>
    </rPh>
    <rPh sb="28" eb="33">
      <t>カクテイシンコクショ</t>
    </rPh>
    <rPh sb="33" eb="34">
      <t>トウ</t>
    </rPh>
    <rPh sb="35" eb="37">
      <t>テイシュツ</t>
    </rPh>
    <rPh sb="40" eb="41">
      <t>サイ</t>
    </rPh>
    <rPh sb="42" eb="44">
      <t>ゼイガク</t>
    </rPh>
    <rPh sb="44" eb="45">
      <t>アヤマ</t>
    </rPh>
    <rPh sb="49" eb="52">
      <t>シンコクショ</t>
    </rPh>
    <rPh sb="53" eb="56">
      <t>イチジテキ</t>
    </rPh>
    <rPh sb="57" eb="59">
      <t>ジュリ</t>
    </rPh>
    <rPh sb="62" eb="64">
      <t>ジョウタイ</t>
    </rPh>
    <rPh sb="65" eb="66">
      <t>ツク</t>
    </rPh>
    <rPh sb="70" eb="72">
      <t>ヒツヨウ</t>
    </rPh>
    <rPh sb="74" eb="76">
      <t>イケン</t>
    </rPh>
    <rPh sb="77" eb="79">
      <t>チホウ</t>
    </rPh>
    <rPh sb="79" eb="81">
      <t>ダンタイ</t>
    </rPh>
    <rPh sb="82" eb="85">
      <t>ジギョウシャ</t>
    </rPh>
    <rPh sb="88" eb="89">
      <t>ミ</t>
    </rPh>
    <rPh sb="97" eb="99">
      <t>ジッソウ</t>
    </rPh>
    <rPh sb="99" eb="103">
      <t>ヒッスキノウ</t>
    </rPh>
    <rPh sb="106" eb="108">
      <t>テイギ</t>
    </rPh>
    <rPh sb="147" eb="149">
      <t>ジッサイ</t>
    </rPh>
    <rPh sb="150" eb="153">
      <t>シンコクガク</t>
    </rPh>
    <rPh sb="180" eb="181">
      <t>ガク</t>
    </rPh>
    <rPh sb="195" eb="196">
      <t>テキ</t>
    </rPh>
    <rPh sb="224" eb="225">
      <t>ホン</t>
    </rPh>
    <rPh sb="279" eb="281">
      <t>ジョウキョウ</t>
    </rPh>
    <rPh sb="282" eb="284">
      <t>タイオウ</t>
    </rPh>
    <phoneticPr fontId="2"/>
  </si>
  <si>
    <t xml:space="preserve">電子申告の義務のある特定法人については、書面の申告書で本来受付しないことから、申告登録時に該当の特定法人かを視認できる機能を定義する。また、当該事業年度開始時点の資本金を判定する費用対効果を踏まえ、申告情報として登録されている前事業年度末日時点の資本金の金額を代用することでも問題ないとした。
なお、大法人を中心に既にeLTAXの利用が一定程度進んでいることから、実務上は必須ではないとして標準オプション機能とした。
</t>
    <rPh sb="0" eb="4">
      <t>デンシシンコク</t>
    </rPh>
    <rPh sb="5" eb="7">
      <t>ギム</t>
    </rPh>
    <rPh sb="10" eb="12">
      <t>トクテイ</t>
    </rPh>
    <rPh sb="12" eb="14">
      <t>ホウジン</t>
    </rPh>
    <rPh sb="20" eb="22">
      <t>ショメン</t>
    </rPh>
    <rPh sb="23" eb="26">
      <t>シンコクショ</t>
    </rPh>
    <rPh sb="27" eb="29">
      <t>ホンライ</t>
    </rPh>
    <rPh sb="29" eb="31">
      <t>ウケツケ</t>
    </rPh>
    <rPh sb="39" eb="41">
      <t>シンコク</t>
    </rPh>
    <rPh sb="41" eb="44">
      <t>トウロクジ</t>
    </rPh>
    <rPh sb="45" eb="47">
      <t>ガイトウ</t>
    </rPh>
    <rPh sb="48" eb="50">
      <t>トクテイ</t>
    </rPh>
    <rPh sb="50" eb="52">
      <t>ホウジン</t>
    </rPh>
    <rPh sb="54" eb="56">
      <t>シニン</t>
    </rPh>
    <rPh sb="59" eb="61">
      <t>キノウ</t>
    </rPh>
    <rPh sb="62" eb="64">
      <t>テイギ</t>
    </rPh>
    <rPh sb="70" eb="72">
      <t>トウガイ</t>
    </rPh>
    <rPh sb="72" eb="76">
      <t>ジギョウネンド</t>
    </rPh>
    <rPh sb="76" eb="78">
      <t>カイシ</t>
    </rPh>
    <rPh sb="78" eb="80">
      <t>ジテン</t>
    </rPh>
    <rPh sb="81" eb="84">
      <t>シホンキン</t>
    </rPh>
    <rPh sb="85" eb="87">
      <t>ハンテイ</t>
    </rPh>
    <rPh sb="95" eb="96">
      <t>フ</t>
    </rPh>
    <rPh sb="118" eb="119">
      <t>マツ</t>
    </rPh>
    <rPh sb="119" eb="120">
      <t>ヒ</t>
    </rPh>
    <rPh sb="120" eb="122">
      <t>ジテン</t>
    </rPh>
    <rPh sb="123" eb="126">
      <t>シホンキン</t>
    </rPh>
    <rPh sb="127" eb="129">
      <t>キンガク</t>
    </rPh>
    <rPh sb="130" eb="132">
      <t>ダイヨウ</t>
    </rPh>
    <rPh sb="138" eb="140">
      <t>モンダイ</t>
    </rPh>
    <rPh sb="150" eb="153">
      <t>ダイホウジン</t>
    </rPh>
    <rPh sb="154" eb="156">
      <t>チュウシン</t>
    </rPh>
    <rPh sb="157" eb="158">
      <t>スデ</t>
    </rPh>
    <rPh sb="165" eb="167">
      <t>リヨウ</t>
    </rPh>
    <rPh sb="168" eb="172">
      <t>イッテイテイド</t>
    </rPh>
    <rPh sb="172" eb="173">
      <t>スス</t>
    </rPh>
    <rPh sb="182" eb="185">
      <t>ジツムジョウ</t>
    </rPh>
    <rPh sb="186" eb="188">
      <t>ヒッス</t>
    </rPh>
    <phoneticPr fontId="2"/>
  </si>
  <si>
    <r>
      <t xml:space="preserve">特例延長法人の申告期限延長の有無とは区別して、災害等による申告期限延長の有無及び期間（延長後の申告期限）を登録できること。
特例延長法人の申告期限延長の有無及び期間は法人基本情報に反映されること。
</t>
    </r>
    <r>
      <rPr>
        <strike/>
        <sz val="10"/>
        <color theme="1"/>
        <rFont val="ＭＳ ゴシック"/>
        <family val="3"/>
        <charset val="128"/>
      </rPr>
      <t xml:space="preserve">
</t>
    </r>
    <r>
      <rPr>
        <sz val="10"/>
        <color theme="1"/>
        <rFont val="ＭＳ ゴシック"/>
        <family val="3"/>
        <charset val="128"/>
      </rPr>
      <t xml:space="preserve">災害等による申告期限延長については、法人基本情報には反映されないこと。（翌事業年度の申告時に継続しないため）
</t>
    </r>
    <rPh sb="0" eb="2">
      <t>トクレイ</t>
    </rPh>
    <rPh sb="31" eb="33">
      <t>キゲン</t>
    </rPh>
    <rPh sb="38" eb="39">
      <t>オヨ</t>
    </rPh>
    <rPh sb="62" eb="64">
      <t>トクレイ</t>
    </rPh>
    <rPh sb="64" eb="68">
      <t>エンチョウホウジン</t>
    </rPh>
    <rPh sb="69" eb="71">
      <t>シンコク</t>
    </rPh>
    <rPh sb="71" eb="73">
      <t>キゲン</t>
    </rPh>
    <rPh sb="73" eb="75">
      <t>エンチョウ</t>
    </rPh>
    <rPh sb="76" eb="78">
      <t>ウム</t>
    </rPh>
    <rPh sb="78" eb="79">
      <t>オヨ</t>
    </rPh>
    <rPh sb="80" eb="82">
      <t>キカン</t>
    </rPh>
    <rPh sb="83" eb="89">
      <t>ホウジンキホンジョウホウ</t>
    </rPh>
    <rPh sb="90" eb="92">
      <t>ハンエイ</t>
    </rPh>
    <rPh sb="102" eb="103">
      <t>トウ</t>
    </rPh>
    <rPh sb="106" eb="108">
      <t>シンコク</t>
    </rPh>
    <rPh sb="108" eb="110">
      <t>キゲン</t>
    </rPh>
    <phoneticPr fontId="2"/>
  </si>
  <si>
    <t xml:space="preserve">均等割の月割計算に関して、事業年度の特例が適用される場合や、事業年度途中の事務所開設又は廃止により12か月に満たない場合は、法人基本情報の登録内容から月割計算が自動ででき、設定されること。
また、手動で月数を変更した場合、再計算され、自動で設定されること。法人基本情報から自動計算した月数と異なる申告については、注意喚起をした上で、継続処理もできること。
</t>
    <rPh sb="18" eb="20">
      <t>トクレイ</t>
    </rPh>
    <rPh sb="26" eb="28">
      <t>バアイ</t>
    </rPh>
    <rPh sb="42" eb="43">
      <t>マタ</t>
    </rPh>
    <rPh sb="86" eb="88">
      <t>セッテイ</t>
    </rPh>
    <rPh sb="98" eb="100">
      <t>シュドウ</t>
    </rPh>
    <rPh sb="101" eb="103">
      <t>ツキスウ</t>
    </rPh>
    <rPh sb="104" eb="106">
      <t>ヘンコウ</t>
    </rPh>
    <rPh sb="108" eb="110">
      <t>バアイ</t>
    </rPh>
    <rPh sb="111" eb="114">
      <t>サイケイサン</t>
    </rPh>
    <rPh sb="117" eb="119">
      <t>ジドウ</t>
    </rPh>
    <rPh sb="120" eb="122">
      <t>セッテイ</t>
    </rPh>
    <rPh sb="128" eb="130">
      <t>ホウジン</t>
    </rPh>
    <rPh sb="130" eb="134">
      <t>キホンジョウホウ</t>
    </rPh>
    <rPh sb="136" eb="140">
      <t>ジドウケイサン</t>
    </rPh>
    <rPh sb="142" eb="144">
      <t>ツキスウ</t>
    </rPh>
    <rPh sb="145" eb="146">
      <t>コト</t>
    </rPh>
    <rPh sb="148" eb="150">
      <t>シンコク</t>
    </rPh>
    <rPh sb="156" eb="160">
      <t>チュウイカンキ</t>
    </rPh>
    <rPh sb="163" eb="164">
      <t>ウエ</t>
    </rPh>
    <rPh sb="166" eb="170">
      <t>ケイゾクショリ</t>
    </rPh>
    <phoneticPr fontId="10"/>
  </si>
  <si>
    <t xml:space="preserve">申告書の情報を一律で反映させても問題ないと考える地方団体であっても、資本金等、電子申告の義務に影響する項目が誤って登録される可能性があることから、法人基本情報の登録内容を変更した箇所はリスト等で確認できることが望ましいとして、標準オプション機能を定義した。
なお、標準仕様書の基本的な考え方として、事業年度は法人基本情報をもとに作成されるものであり、申告登録に起因して事業年度や決算期、法人区分などの基本的な情報を法人基本情報へ反映させることはしないこととする（例外的に、残余財産確定事業年度においては申告登録時に事業年度を変更するが、これも法人基本情報へ反映するものでは無い。）。
</t>
    <rPh sb="113" eb="115">
      <t>ヒョウジュン</t>
    </rPh>
    <rPh sb="120" eb="122">
      <t>キノウ</t>
    </rPh>
    <phoneticPr fontId="1"/>
  </si>
  <si>
    <t>機能の意図としては、法人基本情報と異なる事業年度を申告情報だけで入力してしまうことを防ぐため、一度法人基本情報に立ち戻って情報を更新後に申告情報を更新するという業務運用を確立するものである。</t>
    <phoneticPr fontId="2"/>
  </si>
  <si>
    <t xml:space="preserve">実装不可機能について、法人基本情報の登録内容を事業年度算定の正とするため。
</t>
    <rPh sb="0" eb="2">
      <t>ジッソウ</t>
    </rPh>
    <rPh sb="2" eb="4">
      <t>フカ</t>
    </rPh>
    <rPh sb="4" eb="6">
      <t>キノウ</t>
    </rPh>
    <rPh sb="11" eb="17">
      <t>ホウジンキホンジョウホウ</t>
    </rPh>
    <rPh sb="18" eb="22">
      <t>トウロクナイヨウ</t>
    </rPh>
    <rPh sb="23" eb="27">
      <t>ジギョウネンド</t>
    </rPh>
    <rPh sb="27" eb="29">
      <t>サンテイ</t>
    </rPh>
    <rPh sb="30" eb="31">
      <t>セイ</t>
    </rPh>
    <phoneticPr fontId="2"/>
  </si>
  <si>
    <t xml:space="preserve">最新事業年度の確定申告書の入力に合わせて、以下の項目を法人基本情報に反映する／しないを選択できること。
＜法人基本情報への反映項目＞
・全従業者数（第20号様式の㉓）
・当該団体従業者数（第20号様式の㉔）
・税率適用従業者数（第20号様式の㉕）
・均等割税率
・分割区分
・資本金
・資本金等の額
・資本金及び資本準備金の額の合算額
</t>
    <rPh sb="129" eb="131">
      <t>ゼイリツ</t>
    </rPh>
    <rPh sb="145" eb="146">
      <t>オヨ</t>
    </rPh>
    <rPh sb="149" eb="150">
      <t>ガク</t>
    </rPh>
    <rPh sb="155" eb="156">
      <t>ガク</t>
    </rPh>
    <rPh sb="157" eb="159">
      <t>ガッサン</t>
    </rPh>
    <phoneticPr fontId="2"/>
  </si>
  <si>
    <t>実装必須機能に関して、以下のように様々な方式があるが、実現方法については問わない。
・全申告で一律設定する方式
・申告ごとに一律で反映有無を選択できる方式
・申告ごと及び項目ごとに反映有無を選択できる方式</t>
    <rPh sb="7" eb="8">
      <t>カン</t>
    </rPh>
    <rPh sb="11" eb="13">
      <t>イカ</t>
    </rPh>
    <rPh sb="17" eb="19">
      <t>サマザマ</t>
    </rPh>
    <rPh sb="20" eb="22">
      <t>ホウシキ</t>
    </rPh>
    <rPh sb="27" eb="31">
      <t>ジツゲンホウホウ</t>
    </rPh>
    <rPh sb="36" eb="37">
      <t>ト</t>
    </rPh>
    <rPh sb="43" eb="44">
      <t>ゼン</t>
    </rPh>
    <rPh sb="44" eb="46">
      <t>シンコク</t>
    </rPh>
    <rPh sb="47" eb="49">
      <t>イチリツ</t>
    </rPh>
    <rPh sb="49" eb="51">
      <t>セッテイ</t>
    </rPh>
    <rPh sb="53" eb="55">
      <t>ホウシキ</t>
    </rPh>
    <rPh sb="57" eb="59">
      <t>シンコク</t>
    </rPh>
    <rPh sb="62" eb="64">
      <t>イチリツ</t>
    </rPh>
    <rPh sb="65" eb="67">
      <t>ハンエイ</t>
    </rPh>
    <rPh sb="67" eb="69">
      <t>ウム</t>
    </rPh>
    <rPh sb="70" eb="72">
      <t>センタク</t>
    </rPh>
    <rPh sb="75" eb="77">
      <t>ホウシキ</t>
    </rPh>
    <rPh sb="83" eb="84">
      <t>オヨ</t>
    </rPh>
    <rPh sb="85" eb="87">
      <t>コウモク</t>
    </rPh>
    <phoneticPr fontId="2"/>
  </si>
  <si>
    <r>
      <t xml:space="preserve">法人基本情報への反映は、全確定申告に対する一律の設定とできること。
</t>
    </r>
    <r>
      <rPr>
        <strike/>
        <sz val="10"/>
        <color theme="1"/>
        <rFont val="ＭＳ ゴシック"/>
        <family val="3"/>
        <charset val="128"/>
      </rPr>
      <t xml:space="preserve">
</t>
    </r>
    <phoneticPr fontId="2"/>
  </si>
  <si>
    <t xml:space="preserve">法人基本情報へ反映する方式は、大きく以下の３パターンが考えられるが、そのいずれでも業務運用が可能なことから実装必須機能では方式は問わない。ただし、申告ごとに変更できると同一団体内でも業務担当者ごとに運用が変わる可能性があることから、一律設定できることを標準オプション機能とした。
＜法人基本情報へ反映させる方式＞
・全申告で一律設定する方式
・申告ごとに一律で反映有無を選択できる方式
・申告ごと及び項目ごとに反映有無を選択できる方式
</t>
    <rPh sb="53" eb="55">
      <t>ジッソウ</t>
    </rPh>
    <rPh sb="55" eb="57">
      <t>ヒッス</t>
    </rPh>
    <rPh sb="57" eb="59">
      <t>キノウ</t>
    </rPh>
    <phoneticPr fontId="1"/>
  </si>
  <si>
    <t>法人税割の税率については公益上その他の理由から、不均一の税率による課税を実施している地方団体があるため、これに対応する機能を定義した。</t>
    <rPh sb="0" eb="3">
      <t>ホウジンゼイ</t>
    </rPh>
    <rPh sb="3" eb="4">
      <t>ワリ</t>
    </rPh>
    <rPh sb="5" eb="7">
      <t>ゼイリツ</t>
    </rPh>
    <rPh sb="6" eb="7">
      <t>リツ</t>
    </rPh>
    <rPh sb="12" eb="14">
      <t>コウエキ</t>
    </rPh>
    <rPh sb="14" eb="15">
      <t>ジョウ</t>
    </rPh>
    <rPh sb="17" eb="18">
      <t>タ</t>
    </rPh>
    <rPh sb="19" eb="21">
      <t>リユウ</t>
    </rPh>
    <rPh sb="24" eb="27">
      <t>フキンイツ</t>
    </rPh>
    <rPh sb="28" eb="30">
      <t>ゼイリツ</t>
    </rPh>
    <rPh sb="33" eb="35">
      <t>カゼイ</t>
    </rPh>
    <rPh sb="36" eb="38">
      <t>ジッシ</t>
    </rPh>
    <rPh sb="42" eb="44">
      <t>チホウ</t>
    </rPh>
    <rPh sb="44" eb="46">
      <t>ダンタイ</t>
    </rPh>
    <rPh sb="55" eb="57">
      <t>タイオウ</t>
    </rPh>
    <rPh sb="59" eb="61">
      <t>キノウ</t>
    </rPh>
    <rPh sb="62" eb="64">
      <t>テイギ</t>
    </rPh>
    <phoneticPr fontId="2"/>
  </si>
  <si>
    <t xml:space="preserve">非課税法人については入力時にアラートを出力できること。
</t>
    <phoneticPr fontId="2"/>
  </si>
  <si>
    <t xml:space="preserve">申告登録時に、事業年度開始日及び終了日を自動表示して入力できること。
均等割月数、資本金等、申告延長月数及びその他申告に必要な項目について、法人基本情報から流用できる情報が初期設定されること。
</t>
    <rPh sb="13" eb="14">
      <t>ヒ</t>
    </rPh>
    <rPh sb="14" eb="15">
      <t>オヨ</t>
    </rPh>
    <rPh sb="18" eb="19">
      <t>ヒ</t>
    </rPh>
    <rPh sb="52" eb="53">
      <t>オヨ</t>
    </rPh>
    <phoneticPr fontId="2"/>
  </si>
  <si>
    <t xml:space="preserve">各種申告登録した内容については、登録後にも調定額の変更の有無に関わらず申告情報の訂正が発生するため、訂正の機会には一定の柔軟性が必要であるため、実装必須機能としている。
しかし、決算後の情報を訂正できることは望ましくないとの意見もあり、また、収納管理システムにおける会計年度の切替えにより申告情報の訂正に制御をかける事業者が多いことから、法人住民税システムの機能として訂正可能な申告情報は現会計年度内の調定分に留めることとした。一方で決算情報に影響がない項目まで無条件に訂正不可とすると業務の柔軟性を損ねる可能性があることから、（税務システム等標準化検討会での意見をもとに）調定額及び決算情報に影響がない項目についてはアラートを表示した上で訂正可能とする仕様とした。
なお、訂正した項目が延滞金計算に影響する場合には、延滞金を再計算する必要があることから、収納管理システムとの連携を必須として定義した。
</t>
    <rPh sb="72" eb="74">
      <t>ジッソウ</t>
    </rPh>
    <rPh sb="74" eb="76">
      <t>ヒッス</t>
    </rPh>
    <rPh sb="76" eb="78">
      <t>キノウ</t>
    </rPh>
    <rPh sb="214" eb="216">
      <t>イッポウ</t>
    </rPh>
    <phoneticPr fontId="2"/>
  </si>
  <si>
    <r>
      <t xml:space="preserve">調定の訂正又は削除の処理を行う際、収納管理システムを参照して当該調定に対する納付がある（収納管理システムで消込されている）場合はエラー又はアラートとする仕組みを有すること。
</t>
    </r>
    <r>
      <rPr>
        <strike/>
        <sz val="10"/>
        <color theme="1"/>
        <rFont val="ＭＳ ゴシック"/>
        <family val="3"/>
        <charset val="128"/>
      </rPr>
      <t xml:space="preserve">
</t>
    </r>
    <r>
      <rPr>
        <sz val="10"/>
        <color theme="1"/>
        <rFont val="ＭＳ ゴシック"/>
        <family val="3"/>
        <charset val="128"/>
      </rPr>
      <t xml:space="preserve">
</t>
    </r>
    <rPh sb="5" eb="6">
      <t>マタ</t>
    </rPh>
    <rPh sb="10" eb="12">
      <t>ショリ</t>
    </rPh>
    <rPh sb="13" eb="14">
      <t>オコナ</t>
    </rPh>
    <rPh sb="15" eb="16">
      <t>サイ</t>
    </rPh>
    <rPh sb="17" eb="21">
      <t>シュウノウカンリ</t>
    </rPh>
    <rPh sb="26" eb="28">
      <t>サンショウ</t>
    </rPh>
    <rPh sb="44" eb="46">
      <t>シュウノウ</t>
    </rPh>
    <rPh sb="46" eb="48">
      <t>カンリ</t>
    </rPh>
    <rPh sb="53" eb="55">
      <t>ケシコミ</t>
    </rPh>
    <rPh sb="67" eb="68">
      <t>マタ</t>
    </rPh>
    <phoneticPr fontId="2"/>
  </si>
  <si>
    <t xml:space="preserve">課税情報にメモ機能を有すること。
メモは、法人ごとに複数管理ができ、メモごとに300文字以上2000文字以内の任意文字列の入力、メモタイトル、入力年月日及び入力者の登録ができること。
過去に登録したメモの修正及び削除もできること。
</t>
    <rPh sb="0" eb="2">
      <t>カゼイ</t>
    </rPh>
    <rPh sb="2" eb="4">
      <t>ジョウホウ</t>
    </rPh>
    <rPh sb="21" eb="23">
      <t>ホウジン</t>
    </rPh>
    <rPh sb="50" eb="52">
      <t>モジ</t>
    </rPh>
    <rPh sb="52" eb="54">
      <t>イナイ</t>
    </rPh>
    <rPh sb="73" eb="75">
      <t>ネンゲツ</t>
    </rPh>
    <rPh sb="76" eb="77">
      <t>オヨ</t>
    </rPh>
    <rPh sb="104" eb="105">
      <t>オヨ</t>
    </rPh>
    <phoneticPr fontId="2"/>
  </si>
  <si>
    <t xml:space="preserve">申告入力の誤りなどにより、事後的に申告情報の訂正入力を行う場合がある。標準仕様書では、原則として同一事業年度内の最新の課税情報について訂正できることとしており、例として確定申告後に修正申告の提出がある場合は、修正申告の情報を訂正できることとしている。
前提として、調定という意思決定行為を行ったあとの申告情報をむやみに変更できることは望ましくないものの、主に調定額に影響がない情報について、何らかの理由で事後的に情報を変更すべき場合もあることから、一定の柔軟性を持たせる趣旨である。
また、申告期限内に、確定申告書が再提出される場合も運用上は発生することから、最新事業年度の申告情報の削除をして再登録を行うなどの運用を可能としている。
この場合においても、調定年月が過年度にあたる申告情報を変更することは、決算済の情報を変更することになるため、訂正・削除処理は、現年度内に限定している。
</t>
    <rPh sb="0" eb="2">
      <t>シンコク</t>
    </rPh>
    <rPh sb="2" eb="4">
      <t>ニュウリョク</t>
    </rPh>
    <rPh sb="5" eb="6">
      <t>アヤマ</t>
    </rPh>
    <rPh sb="13" eb="16">
      <t>ジゴテキ</t>
    </rPh>
    <rPh sb="17" eb="19">
      <t>シンコク</t>
    </rPh>
    <rPh sb="19" eb="21">
      <t>ジョウホウ</t>
    </rPh>
    <rPh sb="22" eb="24">
      <t>テイセイ</t>
    </rPh>
    <rPh sb="24" eb="26">
      <t>ニュウリョク</t>
    </rPh>
    <rPh sb="27" eb="28">
      <t>オコナ</t>
    </rPh>
    <rPh sb="29" eb="31">
      <t>バアイ</t>
    </rPh>
    <rPh sb="35" eb="40">
      <t>ヒョウジュンシヨウショ</t>
    </rPh>
    <rPh sb="43" eb="45">
      <t>ゲンソク</t>
    </rPh>
    <rPh sb="48" eb="55">
      <t>ドウイツジギョウネンドナイ</t>
    </rPh>
    <rPh sb="56" eb="58">
      <t>サイシン</t>
    </rPh>
    <rPh sb="59" eb="61">
      <t>カゼイ</t>
    </rPh>
    <rPh sb="61" eb="63">
      <t>ジョウホウ</t>
    </rPh>
    <rPh sb="67" eb="69">
      <t>テイセイ</t>
    </rPh>
    <rPh sb="80" eb="81">
      <t>レイ</t>
    </rPh>
    <rPh sb="84" eb="88">
      <t>カクテイシンコク</t>
    </rPh>
    <rPh sb="88" eb="89">
      <t>ゴ</t>
    </rPh>
    <rPh sb="90" eb="94">
      <t>シュウセイシンコク</t>
    </rPh>
    <rPh sb="95" eb="97">
      <t>テイシュツ</t>
    </rPh>
    <rPh sb="100" eb="102">
      <t>バアイ</t>
    </rPh>
    <rPh sb="104" eb="108">
      <t>シュウセイシンコク</t>
    </rPh>
    <rPh sb="109" eb="111">
      <t>ジョウホウ</t>
    </rPh>
    <rPh sb="112" eb="114">
      <t>テイセイ</t>
    </rPh>
    <rPh sb="126" eb="128">
      <t>ゼンテイ</t>
    </rPh>
    <rPh sb="132" eb="134">
      <t>チョウテイ</t>
    </rPh>
    <rPh sb="137" eb="141">
      <t>イシケッテイ</t>
    </rPh>
    <rPh sb="141" eb="143">
      <t>コウイ</t>
    </rPh>
    <rPh sb="144" eb="145">
      <t>オコナ</t>
    </rPh>
    <rPh sb="150" eb="154">
      <t>シンコクジョウホウ</t>
    </rPh>
    <rPh sb="159" eb="161">
      <t>ヘンコウ</t>
    </rPh>
    <rPh sb="167" eb="168">
      <t>ノゾ</t>
    </rPh>
    <rPh sb="177" eb="178">
      <t>オモ</t>
    </rPh>
    <rPh sb="179" eb="182">
      <t>チョウテイガク</t>
    </rPh>
    <rPh sb="183" eb="185">
      <t>エイキョウ</t>
    </rPh>
    <rPh sb="188" eb="190">
      <t>ジョウホウ</t>
    </rPh>
    <rPh sb="195" eb="196">
      <t>ナン</t>
    </rPh>
    <rPh sb="199" eb="201">
      <t>リユウ</t>
    </rPh>
    <rPh sb="202" eb="205">
      <t>ジゴテキ</t>
    </rPh>
    <rPh sb="206" eb="208">
      <t>ジョウホウ</t>
    </rPh>
    <rPh sb="209" eb="211">
      <t>ヘンコウ</t>
    </rPh>
    <rPh sb="214" eb="216">
      <t>バアイ</t>
    </rPh>
    <rPh sb="224" eb="226">
      <t>イッテイ</t>
    </rPh>
    <rPh sb="227" eb="230">
      <t>ジュウナンセイ</t>
    </rPh>
    <rPh sb="231" eb="232">
      <t>モ</t>
    </rPh>
    <rPh sb="235" eb="237">
      <t>シュシ</t>
    </rPh>
    <rPh sb="245" eb="247">
      <t>シンコク</t>
    </rPh>
    <rPh sb="247" eb="250">
      <t>キゲンナイ</t>
    </rPh>
    <rPh sb="252" eb="257">
      <t>カクテイシンコクショ</t>
    </rPh>
    <rPh sb="258" eb="261">
      <t>サイテイシュツ</t>
    </rPh>
    <rPh sb="264" eb="266">
      <t>バアイ</t>
    </rPh>
    <rPh sb="267" eb="270">
      <t>ウンヨウジョウ</t>
    </rPh>
    <rPh sb="271" eb="273">
      <t>ハッセイ</t>
    </rPh>
    <rPh sb="280" eb="282">
      <t>サイシン</t>
    </rPh>
    <rPh sb="282" eb="286">
      <t>ジギョウネンド</t>
    </rPh>
    <rPh sb="287" eb="289">
      <t>シンコク</t>
    </rPh>
    <rPh sb="289" eb="291">
      <t>ジョウホウ</t>
    </rPh>
    <rPh sb="292" eb="294">
      <t>サクジョ</t>
    </rPh>
    <rPh sb="297" eb="300">
      <t>サイトウロク</t>
    </rPh>
    <rPh sb="301" eb="302">
      <t>オコナ</t>
    </rPh>
    <rPh sb="306" eb="308">
      <t>ウンヨウ</t>
    </rPh>
    <rPh sb="309" eb="311">
      <t>カノウ</t>
    </rPh>
    <rPh sb="320" eb="322">
      <t>バアイ</t>
    </rPh>
    <rPh sb="328" eb="330">
      <t>チョウテイ</t>
    </rPh>
    <rPh sb="330" eb="332">
      <t>ネンゲツ</t>
    </rPh>
    <rPh sb="333" eb="336">
      <t>カネンド</t>
    </rPh>
    <rPh sb="340" eb="344">
      <t>シンコクジョウホウ</t>
    </rPh>
    <rPh sb="345" eb="347">
      <t>ヘンコウ</t>
    </rPh>
    <rPh sb="353" eb="356">
      <t>ケッサンズミ</t>
    </rPh>
    <rPh sb="357" eb="359">
      <t>ジョウホウ</t>
    </rPh>
    <rPh sb="360" eb="362">
      <t>ヘンコウ</t>
    </rPh>
    <rPh sb="372" eb="374">
      <t>テイセイ</t>
    </rPh>
    <rPh sb="375" eb="377">
      <t>サクジョ</t>
    </rPh>
    <rPh sb="377" eb="379">
      <t>ショリ</t>
    </rPh>
    <rPh sb="381" eb="382">
      <t>ゲン</t>
    </rPh>
    <rPh sb="382" eb="384">
      <t>ネンド</t>
    </rPh>
    <rPh sb="384" eb="385">
      <t>ナイ</t>
    </rPh>
    <rPh sb="386" eb="388">
      <t>ゲンテイ</t>
    </rPh>
    <phoneticPr fontId="2"/>
  </si>
  <si>
    <t>調定の締め処理を実施後は、対象申告の削除を制御できること。</t>
    <rPh sb="5" eb="7">
      <t>ショリ</t>
    </rPh>
    <rPh sb="8" eb="10">
      <t>ジッシ</t>
    </rPh>
    <phoneticPr fontId="2"/>
  </si>
  <si>
    <r>
      <t>機能要件7.1.5.にて、調定の「締め処理」を実施する地方団体の運用に際して、締め処理後に申告調定の削除が行えると、その締め処理の目的が達成できないことから、締め処理を行う場合には申告調定の削除を制御できる機能を定義した。</t>
    </r>
    <r>
      <rPr>
        <strike/>
        <sz val="10"/>
        <color theme="1"/>
        <rFont val="ＭＳ ゴシック"/>
        <family val="3"/>
        <charset val="128"/>
      </rPr>
      <t xml:space="preserve">
</t>
    </r>
    <r>
      <rPr>
        <sz val="10"/>
        <color theme="1"/>
        <rFont val="ＭＳ ゴシック"/>
        <family val="3"/>
        <charset val="128"/>
      </rPr>
      <t>機能要件7.1.5.と併せて標準オプション機能として定義している。</t>
    </r>
    <rPh sb="0" eb="4">
      <t>キノウヨウケン</t>
    </rPh>
    <rPh sb="126" eb="128">
      <t>ヒョウジュン</t>
    </rPh>
    <rPh sb="133" eb="135">
      <t>キノウ</t>
    </rPh>
    <phoneticPr fontId="2"/>
  </si>
  <si>
    <t xml:space="preserve">期限内・期限後の判断を行うため、申告年月日を登録できる機能を必須としている。なお、申告年月日は延滞金の計算に影響する。
仮決算による中間申告については、申告書の作成機能は標準オプション機能としているが、申告区分及び申告登録は実装必須機能と整理している。
同一事業年度内に、予定申告、確定申告、修正申告、更正・決定があった場合には時系列で管理し、課税状況照会などのシステム画面上で事業年度ごとにどのような課税状況かを一目で視認できる状態が望ましいことから、時系列管理の機能要件を必須としている。
</t>
    <rPh sb="16" eb="18">
      <t>シンコク</t>
    </rPh>
    <rPh sb="18" eb="21">
      <t>ネンガッピ</t>
    </rPh>
    <rPh sb="22" eb="24">
      <t>トウロク</t>
    </rPh>
    <rPh sb="27" eb="29">
      <t>キノウ</t>
    </rPh>
    <rPh sb="30" eb="32">
      <t>ヒッス</t>
    </rPh>
    <rPh sb="41" eb="46">
      <t>シンコクネンガッピ</t>
    </rPh>
    <rPh sb="47" eb="50">
      <t>エンタイキン</t>
    </rPh>
    <rPh sb="51" eb="53">
      <t>ケイサン</t>
    </rPh>
    <rPh sb="54" eb="56">
      <t>エイキョウ</t>
    </rPh>
    <rPh sb="60" eb="63">
      <t>カリケッサン</t>
    </rPh>
    <rPh sb="66" eb="70">
      <t>チュウカンシンコク</t>
    </rPh>
    <rPh sb="76" eb="79">
      <t>シンコクショ</t>
    </rPh>
    <rPh sb="80" eb="82">
      <t>サクセイ</t>
    </rPh>
    <rPh sb="82" eb="84">
      <t>キノウ</t>
    </rPh>
    <rPh sb="85" eb="87">
      <t>ヒョウジュン</t>
    </rPh>
    <rPh sb="92" eb="94">
      <t>キノウ</t>
    </rPh>
    <rPh sb="101" eb="103">
      <t>シンコク</t>
    </rPh>
    <rPh sb="103" eb="105">
      <t>クブン</t>
    </rPh>
    <rPh sb="105" eb="106">
      <t>オヨ</t>
    </rPh>
    <rPh sb="107" eb="109">
      <t>シンコク</t>
    </rPh>
    <rPh sb="109" eb="111">
      <t>トウロク</t>
    </rPh>
    <rPh sb="112" eb="114">
      <t>ジッソウ</t>
    </rPh>
    <rPh sb="114" eb="116">
      <t>ヒッス</t>
    </rPh>
    <rPh sb="116" eb="118">
      <t>キノウ</t>
    </rPh>
    <rPh sb="119" eb="121">
      <t>セイリ</t>
    </rPh>
    <rPh sb="127" eb="133">
      <t>ドウイツシ</t>
    </rPh>
    <rPh sb="133" eb="134">
      <t>ナイ</t>
    </rPh>
    <rPh sb="136" eb="138">
      <t>ヨテイ</t>
    </rPh>
    <rPh sb="138" eb="140">
      <t>シンコク</t>
    </rPh>
    <rPh sb="141" eb="143">
      <t>カクテイ</t>
    </rPh>
    <rPh sb="143" eb="145">
      <t>シンコク</t>
    </rPh>
    <rPh sb="146" eb="148">
      <t>シュウセイ</t>
    </rPh>
    <rPh sb="148" eb="150">
      <t>シンコク</t>
    </rPh>
    <rPh sb="151" eb="153">
      <t>コウセイ</t>
    </rPh>
    <rPh sb="154" eb="156">
      <t>ケッテイ</t>
    </rPh>
    <rPh sb="160" eb="162">
      <t>バアイ</t>
    </rPh>
    <rPh sb="164" eb="167">
      <t>ジケイレツ</t>
    </rPh>
    <rPh sb="168" eb="170">
      <t>カンリ</t>
    </rPh>
    <rPh sb="172" eb="178">
      <t>カゼイジョウキョウショウカイ</t>
    </rPh>
    <rPh sb="185" eb="187">
      <t>ガメン</t>
    </rPh>
    <rPh sb="187" eb="188">
      <t>ジョウ</t>
    </rPh>
    <rPh sb="189" eb="193">
      <t>ジギョウネンド</t>
    </rPh>
    <rPh sb="201" eb="203">
      <t>カゼイ</t>
    </rPh>
    <rPh sb="203" eb="205">
      <t>ジョウキョウ</t>
    </rPh>
    <rPh sb="207" eb="209">
      <t>ヒトメ</t>
    </rPh>
    <rPh sb="210" eb="212">
      <t>シニン</t>
    </rPh>
    <rPh sb="215" eb="217">
      <t>ジョウタイ</t>
    </rPh>
    <rPh sb="218" eb="219">
      <t>ノゾ</t>
    </rPh>
    <rPh sb="227" eb="230">
      <t>ジケイレツ</t>
    </rPh>
    <rPh sb="230" eb="232">
      <t>カンリ</t>
    </rPh>
    <rPh sb="233" eb="237">
      <t>キノウヨウケン</t>
    </rPh>
    <rPh sb="238" eb="240">
      <t>ヒッス</t>
    </rPh>
    <phoneticPr fontId="2"/>
  </si>
  <si>
    <t>予定申告・中間申告・みなす申告・確定申告・修正申告・均等割申告・見込納付以外の申告情報については、現在課税が停止されている退職年金積立金に係る申告又は改正前の地方税法の規定による申告である。
これらは、現在その申告の提出がない、或いは対象となる法人が現存する法人から増加することはなく、その申告件数も少ないため、標準オプション機能とした。ただし、これらの専用の申告画面を用意しない場合も、実装必須機能とした申告区分で対応できることが必要になる。</t>
    <rPh sb="156" eb="158">
      <t>ヒョウジュン</t>
    </rPh>
    <rPh sb="163" eb="165">
      <t>キノウ</t>
    </rPh>
    <rPh sb="194" eb="196">
      <t>ジッソウ</t>
    </rPh>
    <rPh sb="196" eb="198">
      <t>ヒッス</t>
    </rPh>
    <rPh sb="198" eb="200">
      <t>キノウ</t>
    </rPh>
    <phoneticPr fontId="1"/>
  </si>
  <si>
    <t xml:space="preserve">一括作成時の出力項目は地方団体ごとに任意に設定が可能なこと。
項目設定の画面を機能として提供する他、保守作業として対応することも許容される。
また、個別作成においてブランク発行（フォームのみ）、法人名・所在地・法人管理番号のみの発行もできること。
</t>
    <rPh sb="11" eb="13">
      <t>チホウ</t>
    </rPh>
    <rPh sb="74" eb="76">
      <t>コベツ</t>
    </rPh>
    <rPh sb="76" eb="78">
      <t>サクセイ</t>
    </rPh>
    <phoneticPr fontId="2"/>
  </si>
  <si>
    <r>
      <t>納付書の処理事項欄に、発行整理番号を出力できること。</t>
    </r>
    <r>
      <rPr>
        <strike/>
        <sz val="10"/>
        <color theme="1"/>
        <rFont val="ＭＳ ゴシック"/>
        <family val="3"/>
        <charset val="128"/>
      </rPr>
      <t xml:space="preserve">
</t>
    </r>
    <r>
      <rPr>
        <sz val="10"/>
        <color theme="1"/>
        <rFont val="ＭＳ ゴシック"/>
        <family val="3"/>
        <charset val="128"/>
      </rPr>
      <t xml:space="preserve">
</t>
    </r>
    <rPh sb="0" eb="3">
      <t>ノウフショ</t>
    </rPh>
    <rPh sb="4" eb="6">
      <t>ショリ</t>
    </rPh>
    <rPh sb="6" eb="8">
      <t>ジコウ</t>
    </rPh>
    <rPh sb="8" eb="9">
      <t>ラン</t>
    </rPh>
    <rPh sb="11" eb="13">
      <t>ハッコウ</t>
    </rPh>
    <rPh sb="13" eb="17">
      <t>セイリバンゴウ</t>
    </rPh>
    <rPh sb="18" eb="20">
      <t>シュツリョク</t>
    </rPh>
    <phoneticPr fontId="2"/>
  </si>
  <si>
    <t xml:space="preserve">予定申告の納付書には、以下を出力するかを地方団体ごとに任意に設定できること。
項目設定の画面を機能として提供する他、保守作業として対応することも許容される。
・法人税割額
・均等割額
・合計額
</t>
    <rPh sb="0" eb="2">
      <t>ヨテイ</t>
    </rPh>
    <rPh sb="2" eb="4">
      <t>シンコク</t>
    </rPh>
    <rPh sb="5" eb="8">
      <t>ノウフショ</t>
    </rPh>
    <rPh sb="11" eb="13">
      <t>イカ</t>
    </rPh>
    <rPh sb="14" eb="16">
      <t>シュツリョク</t>
    </rPh>
    <rPh sb="20" eb="22">
      <t>チホウ</t>
    </rPh>
    <rPh sb="27" eb="29">
      <t>ニンイ</t>
    </rPh>
    <rPh sb="30" eb="32">
      <t>セッテイ</t>
    </rPh>
    <rPh sb="80" eb="85">
      <t>ホウジンゼイワリガク</t>
    </rPh>
    <rPh sb="87" eb="91">
      <t>キントウワリガク</t>
    </rPh>
    <rPh sb="93" eb="96">
      <t>ゴウケイガク</t>
    </rPh>
    <phoneticPr fontId="9"/>
  </si>
  <si>
    <t>eLTAXの普及に鑑み、プレ申告データの作成機能を実装必須機能として定義した。</t>
    <rPh sb="6" eb="8">
      <t>フキュウ</t>
    </rPh>
    <rPh sb="9" eb="10">
      <t>カンガ</t>
    </rPh>
    <rPh sb="14" eb="16">
      <t>シンコク</t>
    </rPh>
    <rPh sb="20" eb="22">
      <t>サクセイ</t>
    </rPh>
    <rPh sb="22" eb="24">
      <t>キノウ</t>
    </rPh>
    <rPh sb="25" eb="27">
      <t>ジッソウ</t>
    </rPh>
    <rPh sb="27" eb="29">
      <t>ヒッス</t>
    </rPh>
    <rPh sb="29" eb="31">
      <t>キノウ</t>
    </rPh>
    <rPh sb="34" eb="36">
      <t>テイギ</t>
    </rPh>
    <phoneticPr fontId="2"/>
  </si>
  <si>
    <t>申告書の整理番号欄に、発行整理番号を出力できること。</t>
    <rPh sb="4" eb="8">
      <t>セイリバンゴウ</t>
    </rPh>
    <rPh sb="8" eb="9">
      <t>ラン</t>
    </rPh>
    <rPh sb="11" eb="17">
      <t>ハッコウセイリバンゴウ</t>
    </rPh>
    <rPh sb="18" eb="20">
      <t>シュツリョク</t>
    </rPh>
    <phoneticPr fontId="2"/>
  </si>
  <si>
    <t xml:space="preserve">一括作成時の出力項目は団体ごとに任意に設定が可能なこと。
項目設定の画面を機能として提供する他、保守作業として対応することも許容される。
また、個別作成において、ブランク発行（フォームのみ）、法人名・所在地・法人管理番号・法人番号・申告区分（確定・修正）のみの発行もできること。
</t>
    <rPh sb="72" eb="74">
      <t>コベツ</t>
    </rPh>
    <rPh sb="74" eb="76">
      <t>サクセイ</t>
    </rPh>
    <rPh sb="111" eb="115">
      <t>ホウジンバンゴウ</t>
    </rPh>
    <rPh sb="116" eb="120">
      <t>シンコククブン</t>
    </rPh>
    <rPh sb="121" eb="123">
      <t>カクテイ</t>
    </rPh>
    <rPh sb="124" eb="126">
      <t>シュウセイ</t>
    </rPh>
    <phoneticPr fontId="2"/>
  </si>
  <si>
    <t xml:space="preserve">申告書の「整理番号」欄は、各地方団体の用途に応じて利用している。概ね、以下の２つの用途に大別できるが、いずれも各地方団体の実務運用上、必須の機能ではないとして、標準オプション機能とした上で、いずれの実装でも可としている。
【整理番号の主たる実装パターン】
・申告書の登録順に番号を付番して、課税状況検索などに活用する申告整理番号
・申告書の発行番号として付番して、発送時の確認や問合せ対応に活用する発行整理番号
</t>
    <rPh sb="5" eb="9">
      <t>セイリバンゴウ</t>
    </rPh>
    <rPh sb="10" eb="11">
      <t>ラン</t>
    </rPh>
    <rPh sb="19" eb="21">
      <t>ヨウト</t>
    </rPh>
    <rPh sb="22" eb="23">
      <t>オウ</t>
    </rPh>
    <rPh sb="25" eb="27">
      <t>リヨウ</t>
    </rPh>
    <rPh sb="32" eb="33">
      <t>オオム</t>
    </rPh>
    <rPh sb="35" eb="37">
      <t>イカ</t>
    </rPh>
    <rPh sb="41" eb="43">
      <t>ヨウト</t>
    </rPh>
    <rPh sb="44" eb="46">
      <t>タイベツ</t>
    </rPh>
    <rPh sb="61" eb="66">
      <t>ジツムウンヨウジョウ</t>
    </rPh>
    <rPh sb="67" eb="69">
      <t>ヒッス</t>
    </rPh>
    <rPh sb="70" eb="72">
      <t>キノウ</t>
    </rPh>
    <rPh sb="92" eb="93">
      <t>ウエ</t>
    </rPh>
    <rPh sb="99" eb="101">
      <t>ジッソウ</t>
    </rPh>
    <rPh sb="103" eb="104">
      <t>カ</t>
    </rPh>
    <rPh sb="113" eb="117">
      <t>セイリバンゴウ</t>
    </rPh>
    <rPh sb="118" eb="119">
      <t>シュ</t>
    </rPh>
    <rPh sb="121" eb="123">
      <t>ジッソウ</t>
    </rPh>
    <rPh sb="130" eb="133">
      <t>シンコクショ</t>
    </rPh>
    <rPh sb="134" eb="136">
      <t>トウロク</t>
    </rPh>
    <rPh sb="136" eb="137">
      <t>ジュン</t>
    </rPh>
    <rPh sb="138" eb="140">
      <t>バンゴウ</t>
    </rPh>
    <rPh sb="141" eb="143">
      <t>フバン</t>
    </rPh>
    <rPh sb="146" eb="150">
      <t>カゼイジョウキョウ</t>
    </rPh>
    <rPh sb="150" eb="152">
      <t>ケンサク</t>
    </rPh>
    <rPh sb="155" eb="157">
      <t>カツヨウ</t>
    </rPh>
    <rPh sb="167" eb="170">
      <t>シンコクショ</t>
    </rPh>
    <rPh sb="171" eb="173">
      <t>ハッコウ</t>
    </rPh>
    <rPh sb="173" eb="175">
      <t>バンゴウ</t>
    </rPh>
    <rPh sb="178" eb="180">
      <t>フバン</t>
    </rPh>
    <rPh sb="183" eb="185">
      <t>ハッソウ</t>
    </rPh>
    <rPh sb="185" eb="186">
      <t>ジ</t>
    </rPh>
    <rPh sb="187" eb="189">
      <t>カクニン</t>
    </rPh>
    <rPh sb="190" eb="192">
      <t>トイアワ</t>
    </rPh>
    <rPh sb="193" eb="195">
      <t>タイオウ</t>
    </rPh>
    <rPh sb="196" eb="198">
      <t>カツヨウリヨウバアイオオシンコクショサクセイジトウガイホウジントクテイオコナジツムジョウシショウオオジッソウヨキノウ</t>
    </rPh>
    <phoneticPr fontId="2"/>
  </si>
  <si>
    <t xml:space="preserve">問合せを受けて個別に納付書を発行する際に、金額情報を入力することで、納税者の税額記載の負担軽減や正確性の向上に寄与する。ただし、手書きの納付書で運用することでも足りるため、標準オプション機能とした。
</t>
    <rPh sb="0" eb="2">
      <t>トイアワ</t>
    </rPh>
    <rPh sb="4" eb="5">
      <t>ウ</t>
    </rPh>
    <rPh sb="7" eb="9">
      <t>コベツ</t>
    </rPh>
    <rPh sb="10" eb="13">
      <t>ノウフショ</t>
    </rPh>
    <rPh sb="14" eb="16">
      <t>ハッコウ</t>
    </rPh>
    <rPh sb="18" eb="19">
      <t>サイ</t>
    </rPh>
    <rPh sb="21" eb="25">
      <t>キンガクジョウホウ</t>
    </rPh>
    <rPh sb="26" eb="28">
      <t>ニュウリョク</t>
    </rPh>
    <rPh sb="34" eb="37">
      <t>ノウゼイシャ</t>
    </rPh>
    <rPh sb="38" eb="40">
      <t>ゼイガク</t>
    </rPh>
    <rPh sb="40" eb="42">
      <t>キサイ</t>
    </rPh>
    <rPh sb="43" eb="45">
      <t>フタン</t>
    </rPh>
    <rPh sb="45" eb="47">
      <t>ケイゲン</t>
    </rPh>
    <rPh sb="48" eb="51">
      <t>セイカクセイ</t>
    </rPh>
    <rPh sb="52" eb="54">
      <t>コウジョウ</t>
    </rPh>
    <rPh sb="55" eb="57">
      <t>キヨ</t>
    </rPh>
    <rPh sb="64" eb="66">
      <t>テガ</t>
    </rPh>
    <rPh sb="68" eb="71">
      <t>ノウフショ</t>
    </rPh>
    <rPh sb="72" eb="74">
      <t>ウンヨウ</t>
    </rPh>
    <rPh sb="80" eb="81">
      <t>タ</t>
    </rPh>
    <phoneticPr fontId="2"/>
  </si>
  <si>
    <t xml:space="preserve">一括作成時の出力項目は地方団体ごとに任意に設定が可能なこと。
項目設定の画面を機能として提供する他、保守作業として対応することも許容される。
また、個別作成において、ブランク発行（フォームのみ）、法人名・所在地・法人管理番号・法人番号・申告区分のみの発行もできること。
</t>
    <rPh sb="0" eb="2">
      <t>イッカツ</t>
    </rPh>
    <rPh sb="2" eb="4">
      <t>サクセイ</t>
    </rPh>
    <rPh sb="4" eb="5">
      <t>ジ</t>
    </rPh>
    <rPh sb="6" eb="8">
      <t>シュツリョク</t>
    </rPh>
    <rPh sb="8" eb="10">
      <t>コウモク</t>
    </rPh>
    <rPh sb="11" eb="13">
      <t>チホウ</t>
    </rPh>
    <rPh sb="18" eb="20">
      <t>ニンイ</t>
    </rPh>
    <rPh sb="21" eb="23">
      <t>セッテイ</t>
    </rPh>
    <rPh sb="24" eb="26">
      <t>カノウ</t>
    </rPh>
    <rPh sb="74" eb="76">
      <t>コベツ</t>
    </rPh>
    <rPh sb="76" eb="78">
      <t>サクセイ</t>
    </rPh>
    <rPh sb="113" eb="115">
      <t>ホウジン</t>
    </rPh>
    <rPh sb="115" eb="117">
      <t>バンゴウ</t>
    </rPh>
    <rPh sb="118" eb="122">
      <t>シンコククブン</t>
    </rPh>
    <phoneticPr fontId="2"/>
  </si>
  <si>
    <t>申告書、納付書及び申告書送付案内の発送履歴（発送年月日及び発送有無）が法人ごとかつ事業年度ごとに管理できること。
発送状況は帳票出力年月日（又は任意の日付）で設定する。</t>
    <rPh sb="7" eb="8">
      <t>オヨ</t>
    </rPh>
    <rPh sb="9" eb="12">
      <t>シンコクショ</t>
    </rPh>
    <rPh sb="12" eb="16">
      <t>ソウフアンナイ</t>
    </rPh>
    <rPh sb="24" eb="26">
      <t>ネンゲツ</t>
    </rPh>
    <rPh sb="27" eb="28">
      <t>オヨ</t>
    </rPh>
    <phoneticPr fontId="2"/>
  </si>
  <si>
    <t>法人からの問合せに迅速に対応するため、全国意見照会でも要望が多かった申告書等の発送履歴管理を実装必須機能として定義している。
本機能について、一部の事業者から実装困難とするご意見があったものの、必要とする地方団体も多いことから備考欄に※の記載を追加した。</t>
    <rPh sb="0" eb="2">
      <t>ホウジン</t>
    </rPh>
    <rPh sb="5" eb="7">
      <t>トイアワ</t>
    </rPh>
    <rPh sb="9" eb="11">
      <t>ジンソク</t>
    </rPh>
    <rPh sb="12" eb="14">
      <t>タイオウ</t>
    </rPh>
    <rPh sb="19" eb="25">
      <t>ゼンコクイケンショウカイ</t>
    </rPh>
    <rPh sb="27" eb="29">
      <t>ヨウボウ</t>
    </rPh>
    <rPh sb="30" eb="31">
      <t>オオ</t>
    </rPh>
    <rPh sb="34" eb="37">
      <t>シンコクショ</t>
    </rPh>
    <rPh sb="37" eb="38">
      <t>トウ</t>
    </rPh>
    <rPh sb="39" eb="45">
      <t>ハッソウリレキカンリ</t>
    </rPh>
    <rPh sb="46" eb="48">
      <t>ジッソウ</t>
    </rPh>
    <rPh sb="48" eb="50">
      <t>ヒッス</t>
    </rPh>
    <rPh sb="50" eb="52">
      <t>キノウ</t>
    </rPh>
    <rPh sb="55" eb="57">
      <t>テイギ</t>
    </rPh>
    <phoneticPr fontId="2"/>
  </si>
  <si>
    <t xml:space="preserve">対象となる法人の申告区分、事業年度を指定して申告書・納付書を個別発行できること。送付済の法人、過年度分についても再発行できること。
</t>
    <rPh sb="29" eb="31">
      <t>コベツ</t>
    </rPh>
    <phoneticPr fontId="2"/>
  </si>
  <si>
    <t>予定申告書と中間申告書は排他の関係にあることから、どちらを送付するか確認できることが望ましいが、標準仕様書では中間申告書の作成機能を標準オプション機能としていることから、本機能においてもその考え方を踏襲する。</t>
    <rPh sb="0" eb="5">
      <t>ヨテイシンコクショ</t>
    </rPh>
    <rPh sb="6" eb="11">
      <t>チュウカンシンコクショ</t>
    </rPh>
    <rPh sb="12" eb="14">
      <t>ハイタ</t>
    </rPh>
    <rPh sb="15" eb="17">
      <t>カンケイ</t>
    </rPh>
    <rPh sb="29" eb="31">
      <t>ソウフ</t>
    </rPh>
    <rPh sb="34" eb="36">
      <t>カクニン</t>
    </rPh>
    <rPh sb="42" eb="43">
      <t>ノゾ</t>
    </rPh>
    <rPh sb="48" eb="53">
      <t>ヒョウジュンシヨウショ</t>
    </rPh>
    <rPh sb="55" eb="60">
      <t>チュウカンシンコクショ</t>
    </rPh>
    <rPh sb="61" eb="63">
      <t>サクセイ</t>
    </rPh>
    <rPh sb="63" eb="65">
      <t>キノウ</t>
    </rPh>
    <rPh sb="85" eb="88">
      <t>ホンキノウ</t>
    </rPh>
    <rPh sb="95" eb="96">
      <t>カンガ</t>
    </rPh>
    <rPh sb="97" eb="98">
      <t>カタ</t>
    </rPh>
    <rPh sb="99" eb="101">
      <t>トウシュウ</t>
    </rPh>
    <phoneticPr fontId="2"/>
  </si>
  <si>
    <t xml:space="preserve">申告書作成法人一覧で、清算予納申告書の申告義務のある対象法人を確認できること。
</t>
    <rPh sb="0" eb="3">
      <t>シンコクショ</t>
    </rPh>
    <rPh sb="3" eb="5">
      <t>サクセイ</t>
    </rPh>
    <rPh sb="5" eb="7">
      <t>ホウジン</t>
    </rPh>
    <rPh sb="7" eb="9">
      <t>イチラン</t>
    </rPh>
    <rPh sb="19" eb="21">
      <t>シンコク</t>
    </rPh>
    <rPh sb="21" eb="23">
      <t>ギム</t>
    </rPh>
    <rPh sb="26" eb="28">
      <t>タイショウ</t>
    </rPh>
    <rPh sb="31" eb="33">
      <t>カクニン</t>
    </rPh>
    <phoneticPr fontId="2"/>
  </si>
  <si>
    <t xml:space="preserve">電子申告義務のある特定法人については、そのほとんどが既に電子申告を利用しているという場合が多く、申告書作成時に当該法人の特定を行う必要は必ずしもないが、資本金異動により新たに特定法人となった法人等は、納付書発送時点で電子申告の利用を開始していない場合も考えられることから、eLTAX利用法人とは区分して作成する機能を標準オプション機能として定義している。
</t>
    <rPh sb="2" eb="4">
      <t>トウゼン</t>
    </rPh>
    <rPh sb="5" eb="7">
      <t>フヨウ</t>
    </rPh>
    <rPh sb="16" eb="17">
      <t>スデ</t>
    </rPh>
    <rPh sb="26" eb="29">
      <t>シンコクショ</t>
    </rPh>
    <rPh sb="29" eb="32">
      <t>サクセイジ</t>
    </rPh>
    <rPh sb="33" eb="35">
      <t>トウガイ</t>
    </rPh>
    <rPh sb="35" eb="37">
      <t>ホウジン</t>
    </rPh>
    <rPh sb="44" eb="45">
      <t>オコナ</t>
    </rPh>
    <rPh sb="50" eb="52">
      <t>シショウ</t>
    </rPh>
    <rPh sb="53" eb="54">
      <t>オオ</t>
    </rPh>
    <rPh sb="76" eb="79">
      <t>シホンキン</t>
    </rPh>
    <rPh sb="79" eb="81">
      <t>イドウ</t>
    </rPh>
    <rPh sb="84" eb="85">
      <t>アラ</t>
    </rPh>
    <rPh sb="87" eb="89">
      <t>トクテイ</t>
    </rPh>
    <rPh sb="89" eb="91">
      <t>ホウジン</t>
    </rPh>
    <rPh sb="95" eb="97">
      <t>ホウジン</t>
    </rPh>
    <rPh sb="97" eb="98">
      <t>トウ</t>
    </rPh>
    <rPh sb="100" eb="103">
      <t>ノウフショ</t>
    </rPh>
    <rPh sb="103" eb="106">
      <t>ハッソウジ</t>
    </rPh>
    <rPh sb="106" eb="107">
      <t>テン</t>
    </rPh>
    <rPh sb="108" eb="110">
      <t>デンシ</t>
    </rPh>
    <rPh sb="110" eb="112">
      <t>シンコク</t>
    </rPh>
    <rPh sb="113" eb="115">
      <t>リヨウ</t>
    </rPh>
    <rPh sb="116" eb="118">
      <t>カイシ</t>
    </rPh>
    <rPh sb="123" eb="125">
      <t>バアイ</t>
    </rPh>
    <rPh sb="126" eb="127">
      <t>カンガ</t>
    </rPh>
    <rPh sb="141" eb="143">
      <t>リヨウ</t>
    </rPh>
    <rPh sb="143" eb="145">
      <t>ホウジン</t>
    </rPh>
    <rPh sb="147" eb="149">
      <t>クブン</t>
    </rPh>
    <rPh sb="151" eb="153">
      <t>サクセイ</t>
    </rPh>
    <rPh sb="155" eb="157">
      <t>キノウ</t>
    </rPh>
    <rPh sb="170" eb="172">
      <t>テイギ</t>
    </rPh>
    <phoneticPr fontId="2"/>
  </si>
  <si>
    <t xml:space="preserve">決算期を指定して、法人基本情報に登録されている送付先宛名（窓空き封筒対応）を出力した申告書送付案内（法人送付）を一括出力できること。
法人基本情報で、申告書・納付書ともに送付不要の法人については、申告書送付案内が作成されないこと。
個別での出力もできること。
＜対象申告書＞
・予定申告書
・確定申告書
・均等割申告書
申告書送付案内に自由記述欄を設け、職員が任意に記述内容を保守できる機能を有すること。
決算期と関連付けされた申告書等作成年月日を保持する場合は、決算月の替わりに当該項目により指定することを許容する。
</t>
    <rPh sb="0" eb="3">
      <t>ケッサンキ</t>
    </rPh>
    <rPh sb="4" eb="6">
      <t>シテイ</t>
    </rPh>
    <rPh sb="13" eb="15">
      <t>ジョウホウ</t>
    </rPh>
    <rPh sb="29" eb="30">
      <t>マド</t>
    </rPh>
    <rPh sb="30" eb="31">
      <t>ア</t>
    </rPh>
    <rPh sb="32" eb="34">
      <t>フウトウ</t>
    </rPh>
    <rPh sb="34" eb="36">
      <t>タイオウ</t>
    </rPh>
    <rPh sb="50" eb="52">
      <t>ホウジン</t>
    </rPh>
    <rPh sb="52" eb="54">
      <t>ソウフ</t>
    </rPh>
    <rPh sb="56" eb="58">
      <t>イッカツ</t>
    </rPh>
    <rPh sb="58" eb="60">
      <t>シュツリョク</t>
    </rPh>
    <rPh sb="100" eb="101">
      <t>ショ</t>
    </rPh>
    <rPh sb="101" eb="103">
      <t>ソウフ</t>
    </rPh>
    <rPh sb="116" eb="118">
      <t>コベツ</t>
    </rPh>
    <rPh sb="120" eb="122">
      <t>シュツリョク</t>
    </rPh>
    <rPh sb="132" eb="134">
      <t>タイショウ</t>
    </rPh>
    <rPh sb="134" eb="137">
      <t>シンコクショ</t>
    </rPh>
    <rPh sb="140" eb="142">
      <t>ヨテイ</t>
    </rPh>
    <rPh sb="142" eb="145">
      <t>シンコクショ</t>
    </rPh>
    <rPh sb="147" eb="149">
      <t>カクテイ</t>
    </rPh>
    <rPh sb="149" eb="151">
      <t>シンコク</t>
    </rPh>
    <rPh sb="151" eb="152">
      <t>ショ</t>
    </rPh>
    <rPh sb="154" eb="157">
      <t>キントウワ</t>
    </rPh>
    <rPh sb="157" eb="160">
      <t>シンコクショ</t>
    </rPh>
    <rPh sb="216" eb="219">
      <t>シンコクショ</t>
    </rPh>
    <rPh sb="219" eb="220">
      <t>ナド</t>
    </rPh>
    <phoneticPr fontId="2"/>
  </si>
  <si>
    <t>納付書一体型申告書では、送付先が用紙に出力されることから、申告案内文書を使用しない運用を行う場合があるため、申告書送付案内を作成しない運用が可能なように機能を定義している。納付書一体型申告書の作成機能は標準オプション機能であることから、本機能においても同様に標準オプション機能として定義している。</t>
    <rPh sb="54" eb="57">
      <t>シンコクショ</t>
    </rPh>
    <rPh sb="57" eb="59">
      <t>ソウフ</t>
    </rPh>
    <rPh sb="59" eb="61">
      <t>アンナイ</t>
    </rPh>
    <rPh sb="62" eb="64">
      <t>サクセイ</t>
    </rPh>
    <rPh sb="67" eb="69">
      <t>ウンヨウ</t>
    </rPh>
    <rPh sb="70" eb="72">
      <t>カノウ</t>
    </rPh>
    <rPh sb="76" eb="78">
      <t>キノウ</t>
    </rPh>
    <rPh sb="79" eb="81">
      <t>テイギ</t>
    </rPh>
    <rPh sb="86" eb="89">
      <t>ノウフショ</t>
    </rPh>
    <rPh sb="89" eb="92">
      <t>イッタイガタ</t>
    </rPh>
    <rPh sb="92" eb="95">
      <t>シンコクショ</t>
    </rPh>
    <rPh sb="96" eb="98">
      <t>サクセイ</t>
    </rPh>
    <rPh sb="98" eb="100">
      <t>キノウ</t>
    </rPh>
    <rPh sb="118" eb="121">
      <t>ホンキノウ</t>
    </rPh>
    <rPh sb="126" eb="128">
      <t>ドウヨウ</t>
    </rPh>
    <rPh sb="141" eb="143">
      <t>テイギ</t>
    </rPh>
    <phoneticPr fontId="2"/>
  </si>
  <si>
    <t xml:space="preserve">仮決算による中間申告書の提出は、法人の意思によることから、一括作成・個別発行ともに標準オプション機能としている。
法人より中間申告書の送付を求められている場合には、法人基本情報の予定･中間区分で中間申告を選択することで、予定申告書の送付ではなく中間申告書を送付する（排他関係）。
</t>
    <rPh sb="0" eb="3">
      <t>カリケッサン</t>
    </rPh>
    <rPh sb="6" eb="11">
      <t>チュウカンシンコクショ</t>
    </rPh>
    <rPh sb="12" eb="14">
      <t>テイシュツ</t>
    </rPh>
    <rPh sb="16" eb="18">
      <t>ホウジン</t>
    </rPh>
    <rPh sb="19" eb="21">
      <t>イシ</t>
    </rPh>
    <rPh sb="29" eb="31">
      <t>イッカツ</t>
    </rPh>
    <rPh sb="31" eb="33">
      <t>サクセイ</t>
    </rPh>
    <rPh sb="34" eb="36">
      <t>コベツ</t>
    </rPh>
    <rPh sb="36" eb="38">
      <t>ハッコウ</t>
    </rPh>
    <rPh sb="57" eb="59">
      <t>ホウジン</t>
    </rPh>
    <rPh sb="61" eb="66">
      <t>チュウカンシンコクショ</t>
    </rPh>
    <rPh sb="67" eb="69">
      <t>ソウフ</t>
    </rPh>
    <rPh sb="70" eb="71">
      <t>モト</t>
    </rPh>
    <rPh sb="77" eb="79">
      <t>バアイ</t>
    </rPh>
    <rPh sb="82" eb="88">
      <t>ホウジンキホンジョウホウ</t>
    </rPh>
    <rPh sb="89" eb="91">
      <t>ヨテイ</t>
    </rPh>
    <rPh sb="92" eb="94">
      <t>チュウカン</t>
    </rPh>
    <rPh sb="94" eb="96">
      <t>クブン</t>
    </rPh>
    <rPh sb="97" eb="99">
      <t>チュウカン</t>
    </rPh>
    <rPh sb="102" eb="104">
      <t>センタク</t>
    </rPh>
    <rPh sb="110" eb="115">
      <t>ヨテイシンコクショ</t>
    </rPh>
    <rPh sb="116" eb="118">
      <t>ソウフ</t>
    </rPh>
    <rPh sb="122" eb="127">
      <t>チュウカンシンコクショ</t>
    </rPh>
    <rPh sb="128" eb="130">
      <t>ソウフ</t>
    </rPh>
    <rPh sb="133" eb="135">
      <t>ハイタ</t>
    </rPh>
    <rPh sb="135" eb="137">
      <t>カンケイ</t>
    </rPh>
    <phoneticPr fontId="2"/>
  </si>
  <si>
    <t xml:space="preserve">法人基本情報の予定・中間区分で、「中間」と登録されている法人は、リスト等で発送月別に抽出できること。
</t>
    <phoneticPr fontId="2"/>
  </si>
  <si>
    <t xml:space="preserve">翌期中間申告の要否が「要」となっている法人は、前年度の法人税額が2.1.6.に定める金額以下の場合でも予定申告書・納付書の一括作成（プレ申告データを含む）の対象とできること。
＜予定申告書の出力判断＞
（１）2.1.6.に定める法人税額を超え、翌期中間申告の要否が「要」の場合、出力対象とする
（２）2.1.6.に定める法人税額以下で、翌期中間申告の要否が「要」の場合、出力対象とする
（３）2.1.6.に定める法人税額を超え、翌期中間申告の要否が「否」の場合、出力対象外とする
（４）2.1.6.に定める法人税額以下で、翌期中間申告の要否が「否」の場合、出力対象外とする
翌期中間申告の要否が指定なし（又は空欄で）登録されている場合は、2.1.6.に定める法人税額を上回るか否かで出力対象を判断すること。
　なお、この法人税額に基づく予定申告書の出力対象とする判断は、予定申告書の一括作成時に行う仕様のほか、確定申告又は事業年度開始日から６月経過日の前日までの間に提出のあった修正申告の登録時に行う仕様も許容される。その場合は、2.2.18.の機能を実現する際に「指定なし」の区分を作成しない仕様で問題ない。
</t>
    <rPh sb="0" eb="2">
      <t>ヨクキ</t>
    </rPh>
    <rPh sb="2" eb="6">
      <t>チュウカンシンコク</t>
    </rPh>
    <rPh sb="7" eb="9">
      <t>ヨウヒ</t>
    </rPh>
    <rPh sb="11" eb="12">
      <t>ヨウ</t>
    </rPh>
    <rPh sb="19" eb="21">
      <t>ホウジン</t>
    </rPh>
    <rPh sb="23" eb="26">
      <t>ゼンネンド</t>
    </rPh>
    <rPh sb="27" eb="31">
      <t>ホウジンゼイガク</t>
    </rPh>
    <rPh sb="39" eb="40">
      <t>サダ</t>
    </rPh>
    <rPh sb="42" eb="44">
      <t>キンガク</t>
    </rPh>
    <rPh sb="44" eb="46">
      <t>イカ</t>
    </rPh>
    <rPh sb="47" eb="49">
      <t>バアイ</t>
    </rPh>
    <rPh sb="51" eb="56">
      <t>ヨテイシンコクショ</t>
    </rPh>
    <rPh sb="57" eb="60">
      <t>ノウフショ</t>
    </rPh>
    <rPh sb="61" eb="63">
      <t>イッカツ</t>
    </rPh>
    <rPh sb="63" eb="65">
      <t>サクセイ</t>
    </rPh>
    <rPh sb="68" eb="70">
      <t>シンコク</t>
    </rPh>
    <rPh sb="74" eb="75">
      <t>フク</t>
    </rPh>
    <rPh sb="78" eb="80">
      <t>タイショウ</t>
    </rPh>
    <rPh sb="476" eb="478">
      <t>キノウ</t>
    </rPh>
    <rPh sb="479" eb="481">
      <t>ジツゲン</t>
    </rPh>
    <rPh sb="483" eb="484">
      <t>サイ</t>
    </rPh>
    <rPh sb="492" eb="494">
      <t>クブン</t>
    </rPh>
    <rPh sb="495" eb="497">
      <t>サクセイ</t>
    </rPh>
    <phoneticPr fontId="2"/>
  </si>
  <si>
    <t xml:space="preserve">標準仕様書では、翌期中間申告の要否が申告情報として登録された場合、法人基本情報に反映される仕様としている。したがって、法人基本情報における翌期中間申告の要否は、法人基本情報を直接修正するほか、最新の確定申告書の情報に基づき更新されていくため、仮に最新の確定申告書が未提出の場合には、それまでに登録されていた翌期中間申告の要否の情報が残ることが想定される。
そのような場合には、前事業年度の確定申告書が未提出の法人に対して、それ以前の確定申告書等の情報に基づき予定申告書の発送がなされてしまうことから、これを防止するため、本機能を定義している。
ただし、その対象法人が限られること、また未申告法人一覧等を活用して個別に法人基本情報を修正する運用も考えられることから、標準オプション機能として定義している。
</t>
    <rPh sb="297" eb="299">
      <t>イチラン</t>
    </rPh>
    <phoneticPr fontId="1"/>
  </si>
  <si>
    <t xml:space="preserve">法人基本情報をもとに、地方税法第321条の８第31項の規定により申告納付を行う法人については、均等割申告書（第22号の3様式）が出力されること。
</t>
    <rPh sb="0" eb="2">
      <t>キホン</t>
    </rPh>
    <rPh sb="2" eb="4">
      <t>ダイチョウ</t>
    </rPh>
    <rPh sb="4" eb="6">
      <t>ジョウホウ</t>
    </rPh>
    <rPh sb="11" eb="14">
      <t>チホウゼイ</t>
    </rPh>
    <rPh sb="14" eb="15">
      <t>ホウ</t>
    </rPh>
    <rPh sb="15" eb="16">
      <t>ダイ</t>
    </rPh>
    <rPh sb="19" eb="20">
      <t>ジョウ</t>
    </rPh>
    <rPh sb="22" eb="23">
      <t>ダイ</t>
    </rPh>
    <rPh sb="25" eb="26">
      <t>コウ</t>
    </rPh>
    <rPh sb="27" eb="29">
      <t>キテイ</t>
    </rPh>
    <rPh sb="32" eb="34">
      <t>シンコク</t>
    </rPh>
    <rPh sb="34" eb="36">
      <t>ノウフ</t>
    </rPh>
    <rPh sb="37" eb="38">
      <t>オコナ</t>
    </rPh>
    <rPh sb="39" eb="41">
      <t>ホウジン</t>
    </rPh>
    <rPh sb="46" eb="49">
      <t>キントウワリ</t>
    </rPh>
    <rPh sb="49" eb="52">
      <t>シンコクショ</t>
    </rPh>
    <rPh sb="53" eb="54">
      <t>ダイ</t>
    </rPh>
    <rPh sb="56" eb="57">
      <t>ゴウ</t>
    </rPh>
    <rPh sb="59" eb="61">
      <t>ヨウシキ</t>
    </rPh>
    <rPh sb="63" eb="65">
      <t>シュツリョク</t>
    </rPh>
    <phoneticPr fontId="2"/>
  </si>
  <si>
    <t xml:space="preserve">予定申告書の一括作成（プレ申告データを含む）は、以下に該当する法人を自動的に対象とできること。対象は普通法人のみとする。
・前事業年度の法人税法の規定によって計算した法人税額（使途秘匿金の支出がある場合の法人税額の加算額、土地譲渡税額等及び税額控除超過額相当額等の加算額を除く。） ÷ 前事業年度の月数（端数切上） ×６（※注） &gt; 10万
　※注　通算子法人の場合は、当該事業年度開始の日から法第321条の８第１項又は
　　　　第２項に規定する６月経過日の前日までの期間の月数（暦に従って計算し、
　　　　１月に満たない端数を生じたときは、これを１月とする。）が６以外で
　　　　あるときは、「６」を当該事業年度開始の日から法第321条の
　　　　８第１項又は第２項に規定する６月経過日の前日までの期間の月数に読み替える。
</t>
    <rPh sb="13" eb="15">
      <t>シンコク</t>
    </rPh>
    <rPh sb="19" eb="20">
      <t>フク</t>
    </rPh>
    <rPh sb="121" eb="123">
      <t>ゼイガク</t>
    </rPh>
    <rPh sb="123" eb="125">
      <t>コウジョ</t>
    </rPh>
    <rPh sb="125" eb="127">
      <t>チョウカ</t>
    </rPh>
    <rPh sb="127" eb="128">
      <t>ガク</t>
    </rPh>
    <rPh sb="128" eb="130">
      <t>ソウトウ</t>
    </rPh>
    <rPh sb="130" eb="131">
      <t>ガク</t>
    </rPh>
    <rPh sb="131" eb="132">
      <t>ナド</t>
    </rPh>
    <rPh sb="133" eb="136">
      <t>カサンガク</t>
    </rPh>
    <rPh sb="163" eb="164">
      <t>チュウ</t>
    </rPh>
    <rPh sb="175" eb="176">
      <t>チュウ</t>
    </rPh>
    <rPh sb="183" eb="185">
      <t>バアイ</t>
    </rPh>
    <phoneticPr fontId="2"/>
  </si>
  <si>
    <t>社会福祉法人、更生保護法人及び学校法人を選択して一括作成ができる機能に際して、税理士別での出力対応ができること。</t>
    <rPh sb="32" eb="34">
      <t>キノウ</t>
    </rPh>
    <rPh sb="35" eb="36">
      <t>サイ</t>
    </rPh>
    <phoneticPr fontId="2"/>
  </si>
  <si>
    <t>税理士ごとの関与法人について、関与税理士にまとめて申告書等を送付する団体が一部いることから税理士別での出力を標準オプション機能とした。</t>
    <rPh sb="6" eb="11">
      <t>ヨテイシンコクショ</t>
    </rPh>
    <rPh sb="12" eb="14">
      <t>ソウフ</t>
    </rPh>
    <rPh sb="18" eb="23">
      <t>チュウカンシンコクショ</t>
    </rPh>
    <rPh sb="24" eb="26">
      <t>ソウフ</t>
    </rPh>
    <rPh sb="29" eb="31">
      <t>ハイタ</t>
    </rPh>
    <rPh sb="31" eb="33">
      <t>カンケイ</t>
    </rPh>
    <phoneticPr fontId="2"/>
  </si>
  <si>
    <t xml:space="preserve">通算法人の予定・中間申告書用の納付書については、当該通算親法人の決算年月等を基に自動判定して作成対象とできること。
</t>
    <rPh sb="8" eb="10">
      <t>チュウカン</t>
    </rPh>
    <rPh sb="12" eb="13">
      <t>ショ</t>
    </rPh>
    <rPh sb="13" eb="14">
      <t>ヨウ</t>
    </rPh>
    <rPh sb="15" eb="18">
      <t>ノウフショ</t>
    </rPh>
    <rPh sb="24" eb="26">
      <t>トウガイ</t>
    </rPh>
    <rPh sb="36" eb="37">
      <t>トウ</t>
    </rPh>
    <rPh sb="46" eb="48">
      <t>サクセイ</t>
    </rPh>
    <rPh sb="48" eb="50">
      <t>タイショウ</t>
    </rPh>
    <phoneticPr fontId="2"/>
  </si>
  <si>
    <t>グループ通算制度が開始することに伴う対応として、機能を定義している。
なお、実務上の処理件数に鑑み、標準オプション機能としている。</t>
    <rPh sb="4" eb="6">
      <t>ツウサン</t>
    </rPh>
    <rPh sb="6" eb="8">
      <t>セイド</t>
    </rPh>
    <rPh sb="9" eb="11">
      <t>カイシ</t>
    </rPh>
    <rPh sb="16" eb="17">
      <t>トモナ</t>
    </rPh>
    <rPh sb="18" eb="20">
      <t>タイオウ</t>
    </rPh>
    <rPh sb="24" eb="26">
      <t>キノウ</t>
    </rPh>
    <rPh sb="27" eb="29">
      <t>テイギ</t>
    </rPh>
    <rPh sb="38" eb="40">
      <t>ジツム</t>
    </rPh>
    <rPh sb="40" eb="41">
      <t>ジョウ</t>
    </rPh>
    <rPh sb="42" eb="44">
      <t>ショリ</t>
    </rPh>
    <rPh sb="44" eb="46">
      <t>ケンスウ</t>
    </rPh>
    <rPh sb="47" eb="48">
      <t>カンガ</t>
    </rPh>
    <phoneticPr fontId="1"/>
  </si>
  <si>
    <t xml:space="preserve">指定した決算年月の法人を対象に、申告区分別に以下の条件で出力順を制御できること。
申告書と納付書は、同一の順序で印刷できること。
＜選択可能な出力順＞
・法人管理番号順
・単独／分割法人順（延長の場合は延長有無を組み合わせる）に法人管理番号順
・区内特別郵便の出力対応（郵便番号での出力）
決算年月と関連付けされた申告書等作成年月日を保持する場合は、決算月の替わりに当該項目により指定することを許容する。
</t>
    <rPh sb="15" eb="17">
      <t>シンコク</t>
    </rPh>
    <rPh sb="17" eb="19">
      <t>クブン</t>
    </rPh>
    <rPh sb="19" eb="20">
      <t>ベツ</t>
    </rPh>
    <rPh sb="40" eb="43">
      <t>シンコクショ</t>
    </rPh>
    <rPh sb="44" eb="47">
      <t>ノウフショ</t>
    </rPh>
    <rPh sb="49" eb="51">
      <t>ドウイツ</t>
    </rPh>
    <rPh sb="52" eb="54">
      <t>ジュンジョ</t>
    </rPh>
    <rPh sb="55" eb="57">
      <t>インサツ</t>
    </rPh>
    <rPh sb="66" eb="68">
      <t>センタク</t>
    </rPh>
    <rPh sb="68" eb="70">
      <t>カノウ</t>
    </rPh>
    <rPh sb="71" eb="73">
      <t>シュツリョク</t>
    </rPh>
    <rPh sb="73" eb="74">
      <t>ジュン</t>
    </rPh>
    <rPh sb="88" eb="90">
      <t>ブンカツ</t>
    </rPh>
    <rPh sb="90" eb="92">
      <t>ホウジン</t>
    </rPh>
    <rPh sb="92" eb="93">
      <t>ベツ</t>
    </rPh>
    <rPh sb="93" eb="94">
      <t>ジュン</t>
    </rPh>
    <rPh sb="95" eb="97">
      <t>エンチョウ</t>
    </rPh>
    <rPh sb="98" eb="100">
      <t>バアイ</t>
    </rPh>
    <rPh sb="101" eb="103">
      <t>エンチョウ</t>
    </rPh>
    <rPh sb="103" eb="105">
      <t>ウム</t>
    </rPh>
    <rPh sb="106" eb="107">
      <t>ク</t>
    </rPh>
    <rPh sb="108" eb="109">
      <t>ア</t>
    </rPh>
    <rPh sb="114" eb="116">
      <t>ホウジン</t>
    </rPh>
    <rPh sb="116" eb="118">
      <t>カンリ</t>
    </rPh>
    <rPh sb="118" eb="120">
      <t>バンゴウ</t>
    </rPh>
    <rPh sb="120" eb="121">
      <t>ジュン</t>
    </rPh>
    <rPh sb="135" eb="139">
      <t>ユウビンバンゴウ</t>
    </rPh>
    <rPh sb="159" eb="162">
      <t>シンコクショ</t>
    </rPh>
    <rPh sb="162" eb="163">
      <t>ナド</t>
    </rPh>
    <phoneticPr fontId="2"/>
  </si>
  <si>
    <t>地方税法上は予定申告を義務としており、中間申告は法人の意思によるところ、中間申告書を送付していない地方団体も多いため、中間申告書の印刷機能は標準オプション機能として定義している。</t>
    <phoneticPr fontId="1"/>
  </si>
  <si>
    <t xml:space="preserve">通算子法人の予定・中間申告書については、当該通算親法人の決算年月等を基に自動判定して作成対象とできること。
</t>
    <rPh sb="2" eb="3">
      <t>コ</t>
    </rPh>
    <rPh sb="9" eb="11">
      <t>チュウカン</t>
    </rPh>
    <rPh sb="13" eb="14">
      <t>ショ</t>
    </rPh>
    <rPh sb="20" eb="22">
      <t>トウガイ</t>
    </rPh>
    <rPh sb="28" eb="30">
      <t>ケッサン</t>
    </rPh>
    <rPh sb="30" eb="33">
      <t>ネンゲツナド</t>
    </rPh>
    <rPh sb="42" eb="44">
      <t>サクセイ</t>
    </rPh>
    <rPh sb="44" eb="46">
      <t>タイショウ</t>
    </rPh>
    <phoneticPr fontId="2"/>
  </si>
  <si>
    <t xml:space="preserve">指定した決算期の申告書に対応する納付書（第22号の４様式）を一括で作成できること。
確定申告について、申告期限の延長が登録されている法人には、申告書用と見込納付用の2部を同時に出力できること。
＜一括出力対象＞
・予定申告書用
・確定申告書用
・見込納付用
・均等割申告書用
決算期と関連付けされた納付書作成年月日を保持する場合は、決算月の替わりに当該項目により指定することを許容する。
</t>
    <rPh sb="20" eb="21">
      <t>ダイ</t>
    </rPh>
    <rPh sb="23" eb="24">
      <t>ゴウ</t>
    </rPh>
    <rPh sb="26" eb="28">
      <t>ヨウシキ</t>
    </rPh>
    <phoneticPr fontId="2"/>
  </si>
  <si>
    <t xml:space="preserve">指定した決算年月の法人を対象に、申告書を一括で作成できること。
＜一括出力対象＞
・予定申告書（第20号の３様式）
・確定申告書（第20号様式）
・均等割申告書（第22号の３様式）
決算年月と関連付けされた申告書作成年月日を保持する場合は、決算月の替わりに当該項目により指定することを許容する。
</t>
    <rPh sb="0" eb="2">
      <t>シテイ</t>
    </rPh>
    <rPh sb="34" eb="36">
      <t>イッカツ</t>
    </rPh>
    <rPh sb="36" eb="38">
      <t>シュツリョク</t>
    </rPh>
    <rPh sb="38" eb="40">
      <t>タイショウ</t>
    </rPh>
    <rPh sb="43" eb="45">
      <t>ヨテイ</t>
    </rPh>
    <rPh sb="45" eb="47">
      <t>シンコク</t>
    </rPh>
    <rPh sb="47" eb="48">
      <t>ショ</t>
    </rPh>
    <rPh sb="49" eb="50">
      <t>ダイ</t>
    </rPh>
    <rPh sb="52" eb="53">
      <t>ゴウ</t>
    </rPh>
    <rPh sb="55" eb="57">
      <t>ヨウシキ</t>
    </rPh>
    <rPh sb="60" eb="62">
      <t>カクテイ</t>
    </rPh>
    <rPh sb="62" eb="64">
      <t>シンコク</t>
    </rPh>
    <rPh sb="64" eb="65">
      <t>ショ</t>
    </rPh>
    <rPh sb="66" eb="67">
      <t>ダイ</t>
    </rPh>
    <rPh sb="69" eb="70">
      <t>ゴウ</t>
    </rPh>
    <rPh sb="70" eb="72">
      <t>ヨウシキ</t>
    </rPh>
    <rPh sb="75" eb="78">
      <t>キントウワリ</t>
    </rPh>
    <rPh sb="78" eb="80">
      <t>シンコク</t>
    </rPh>
    <rPh sb="80" eb="81">
      <t>ショ</t>
    </rPh>
    <rPh sb="82" eb="83">
      <t>ダイ</t>
    </rPh>
    <rPh sb="85" eb="86">
      <t>ゴウ</t>
    </rPh>
    <rPh sb="88" eb="90">
      <t>ヨウシキ</t>
    </rPh>
    <rPh sb="105" eb="108">
      <t>シンコクショ</t>
    </rPh>
    <phoneticPr fontId="2"/>
  </si>
  <si>
    <t>実装必須機能とされたもの以外の異動処理に係る法人税法第14条の規定に基づく事業年度が課税台帳に自動で反映されること。</t>
    <rPh sb="0" eb="2">
      <t>ジッソウ</t>
    </rPh>
    <rPh sb="2" eb="4">
      <t>ヒッス</t>
    </rPh>
    <rPh sb="4" eb="6">
      <t>キノウ</t>
    </rPh>
    <rPh sb="12" eb="14">
      <t>イガイ</t>
    </rPh>
    <rPh sb="20" eb="21">
      <t>カカ</t>
    </rPh>
    <phoneticPr fontId="2"/>
  </si>
  <si>
    <t xml:space="preserve">一方で、全てのパターンを網羅することはシステムを複雑にすることから、その他の異動処理は標準オプション機能とした。
例として、清算法人の事業継続、公益法人等又は人格のない社団等の収益事業開始、公益法人等が普通法人又は協同組合等になった場合又はその逆、通算（連結納税）加入又は離脱、その他の異動処理等があるが、本機能は業務効率化に大きく寄与することから、標準オプション機能とすることで実装を妨げず、各社の創意工夫に委ねている。
</t>
    <rPh sb="124" eb="126">
      <t>ツウサン</t>
    </rPh>
    <phoneticPr fontId="1"/>
  </si>
  <si>
    <t>eLTAX電子申請・届出データの取込みについては、現状のパッケージシステムにおける実装例が少数であることや、宛名管理システムと連携する場合には、更新項目によっては技術的ハードルが高いことを確認しており、実務における処理件数等も鑑み、標準オプション機能として定義している。</t>
    <rPh sb="25" eb="27">
      <t>ゲンジョウ</t>
    </rPh>
    <rPh sb="63" eb="65">
      <t>レンケイ</t>
    </rPh>
    <rPh sb="67" eb="69">
      <t>バアイ</t>
    </rPh>
    <rPh sb="89" eb="90">
      <t>タカ</t>
    </rPh>
    <rPh sb="94" eb="96">
      <t>カクニン</t>
    </rPh>
    <rPh sb="101" eb="103">
      <t>ジツム</t>
    </rPh>
    <rPh sb="107" eb="109">
      <t>ショリ</t>
    </rPh>
    <rPh sb="128" eb="130">
      <t>テイギ</t>
    </rPh>
    <phoneticPr fontId="2"/>
  </si>
  <si>
    <t xml:space="preserve">地方団体では、事務処理の便宜上の理由から、所在不明法人等を「除却」する処理を行っている。これに該当する場合は、各種台帳情報の照会のみを可能とし、課税対象から外すことにより業務の効率化を図っている。ただし、調査等で法人の所在が明らかになった場合には、除却の解除（復活）を行うため、これらの運用に関して要件化を行う。
なお、地方団体の取扱いとして、除却を未来の日付で登録し、当該登録日の到来とともに除却する運用が存在することから、当該機能を標準オプション機能として定義することとした。ただし、必ずしも当該登録日の到来とともにイベント管理して、職員が特に処理を行わない「自動」での除却までを求めるものではなく、自動で行うことでも、当該登録年月日（予定）が到来しておりかつ除却状態となっていない法人を抽出して一括で処理できる画面を用意することでも差し支えない。
</t>
    <rPh sb="0" eb="4">
      <t>チホウダンタイ</t>
    </rPh>
    <rPh sb="7" eb="11">
      <t>ジムショリ</t>
    </rPh>
    <rPh sb="12" eb="15">
      <t>ベンギジョウ</t>
    </rPh>
    <rPh sb="16" eb="18">
      <t>リユウ</t>
    </rPh>
    <rPh sb="30" eb="32">
      <t>ジョキャク</t>
    </rPh>
    <rPh sb="35" eb="37">
      <t>ショリ</t>
    </rPh>
    <rPh sb="38" eb="39">
      <t>オコナ</t>
    </rPh>
    <rPh sb="47" eb="49">
      <t>ガイトウ</t>
    </rPh>
    <rPh sb="51" eb="53">
      <t>バアイ</t>
    </rPh>
    <rPh sb="55" eb="57">
      <t>カクシュ</t>
    </rPh>
    <rPh sb="57" eb="61">
      <t>ダイチョウジョウホウ</t>
    </rPh>
    <rPh sb="62" eb="64">
      <t>ショウカイ</t>
    </rPh>
    <rPh sb="67" eb="69">
      <t>カノウ</t>
    </rPh>
    <rPh sb="72" eb="74">
      <t>カゼイ</t>
    </rPh>
    <rPh sb="74" eb="76">
      <t>タイショウ</t>
    </rPh>
    <rPh sb="78" eb="79">
      <t>ハズ</t>
    </rPh>
    <rPh sb="85" eb="87">
      <t>ギョウム</t>
    </rPh>
    <rPh sb="88" eb="91">
      <t>コウリツカ</t>
    </rPh>
    <rPh sb="92" eb="93">
      <t>ハカ</t>
    </rPh>
    <rPh sb="102" eb="104">
      <t>チョウサ</t>
    </rPh>
    <rPh sb="104" eb="105">
      <t>トウ</t>
    </rPh>
    <rPh sb="106" eb="108">
      <t>ホウジン</t>
    </rPh>
    <rPh sb="109" eb="111">
      <t>ショザイ</t>
    </rPh>
    <rPh sb="112" eb="113">
      <t>アキ</t>
    </rPh>
    <rPh sb="119" eb="121">
      <t>バアイ</t>
    </rPh>
    <rPh sb="124" eb="126">
      <t>ジョキャク</t>
    </rPh>
    <rPh sb="127" eb="129">
      <t>カイジョ</t>
    </rPh>
    <rPh sb="130" eb="132">
      <t>フッカツ</t>
    </rPh>
    <rPh sb="134" eb="135">
      <t>オコナ</t>
    </rPh>
    <rPh sb="143" eb="145">
      <t>ウンヨウ</t>
    </rPh>
    <rPh sb="146" eb="147">
      <t>カン</t>
    </rPh>
    <rPh sb="149" eb="152">
      <t>ヨウケンカ</t>
    </rPh>
    <rPh sb="153" eb="154">
      <t>オコナ</t>
    </rPh>
    <rPh sb="160" eb="162">
      <t>チホウ</t>
    </rPh>
    <rPh sb="162" eb="164">
      <t>ダンタイ</t>
    </rPh>
    <rPh sb="165" eb="167">
      <t>トリアツカ</t>
    </rPh>
    <rPh sb="181" eb="183">
      <t>トウロク</t>
    </rPh>
    <rPh sb="185" eb="187">
      <t>トウガイ</t>
    </rPh>
    <rPh sb="230" eb="232">
      <t>テイギ</t>
    </rPh>
    <rPh sb="244" eb="245">
      <t>カナラ</t>
    </rPh>
    <rPh sb="292" eb="293">
      <t>モト</t>
    </rPh>
    <phoneticPr fontId="2"/>
  </si>
  <si>
    <r>
      <t xml:space="preserve">法人住民税システム上登録した異動内容にあわせて決算期（半年決算法人の管理を含む）又は事業年度を手入力で設定できること。
</t>
    </r>
    <r>
      <rPr>
        <strike/>
        <sz val="10"/>
        <color theme="1"/>
        <rFont val="ＭＳ ゴシック"/>
        <family val="3"/>
        <charset val="128"/>
      </rPr>
      <t xml:space="preserve">
</t>
    </r>
    <rPh sb="10" eb="12">
      <t>トウロク</t>
    </rPh>
    <rPh sb="14" eb="18">
      <t>イドウナイヨウ</t>
    </rPh>
    <rPh sb="51" eb="53">
      <t>セッテイ</t>
    </rPh>
    <phoneticPr fontId="2"/>
  </si>
  <si>
    <t>通算親法人を登録する際に同じグループの通算子法人を関連付けて管理するための機能を定義した。法人市町村民税は、グループ通算制度の影響を基本的には遮断していることから、親法人の登録内容においてその子法人を管理する必要が実務運用上必ずしも認められないことから、標準オプション機能としている。</t>
    <rPh sb="0" eb="2">
      <t>ツウサン</t>
    </rPh>
    <rPh sb="2" eb="3">
      <t>オヤ</t>
    </rPh>
    <rPh sb="3" eb="5">
      <t>ホウジン</t>
    </rPh>
    <rPh sb="6" eb="8">
      <t>トウロク</t>
    </rPh>
    <rPh sb="10" eb="11">
      <t>サイ</t>
    </rPh>
    <rPh sb="12" eb="13">
      <t>オナ</t>
    </rPh>
    <rPh sb="19" eb="21">
      <t>ツウサン</t>
    </rPh>
    <rPh sb="21" eb="22">
      <t>コ</t>
    </rPh>
    <rPh sb="22" eb="24">
      <t>ホウジン</t>
    </rPh>
    <rPh sb="25" eb="28">
      <t>カンレンヅ</t>
    </rPh>
    <rPh sb="30" eb="32">
      <t>カンリ</t>
    </rPh>
    <rPh sb="37" eb="39">
      <t>キノウ</t>
    </rPh>
    <rPh sb="40" eb="42">
      <t>テイギ</t>
    </rPh>
    <rPh sb="45" eb="47">
      <t>ホウジン</t>
    </rPh>
    <rPh sb="47" eb="52">
      <t>シチョウソンミンゼイ</t>
    </rPh>
    <rPh sb="58" eb="60">
      <t>ツウサン</t>
    </rPh>
    <rPh sb="60" eb="62">
      <t>セイド</t>
    </rPh>
    <rPh sb="63" eb="65">
      <t>エイキョウ</t>
    </rPh>
    <rPh sb="66" eb="69">
      <t>キホンテキ</t>
    </rPh>
    <rPh sb="71" eb="73">
      <t>シャダン</t>
    </rPh>
    <rPh sb="82" eb="83">
      <t>オヤ</t>
    </rPh>
    <rPh sb="83" eb="85">
      <t>ホウジン</t>
    </rPh>
    <rPh sb="86" eb="88">
      <t>トウロク</t>
    </rPh>
    <rPh sb="88" eb="90">
      <t>ナイヨウ</t>
    </rPh>
    <rPh sb="96" eb="97">
      <t>コ</t>
    </rPh>
    <rPh sb="97" eb="99">
      <t>ホウジン</t>
    </rPh>
    <rPh sb="100" eb="102">
      <t>カンリ</t>
    </rPh>
    <rPh sb="104" eb="106">
      <t>ヒツヨウ</t>
    </rPh>
    <rPh sb="107" eb="112">
      <t>ジツムウンヨウジョウ</t>
    </rPh>
    <rPh sb="112" eb="113">
      <t>カナラ</t>
    </rPh>
    <rPh sb="116" eb="117">
      <t>ミト</t>
    </rPh>
    <phoneticPr fontId="1"/>
  </si>
  <si>
    <t>通算法人管理
及び
連結法人管理</t>
    <rPh sb="0" eb="2">
      <t>ツウサン</t>
    </rPh>
    <rPh sb="2" eb="4">
      <t>ホウジン</t>
    </rPh>
    <rPh sb="4" eb="6">
      <t>カンリ</t>
    </rPh>
    <rPh sb="7" eb="8">
      <t>オヨ</t>
    </rPh>
    <rPh sb="10" eb="12">
      <t>レンケツ</t>
    </rPh>
    <rPh sb="12" eb="14">
      <t>ホウジン</t>
    </rPh>
    <rPh sb="14" eb="16">
      <t>カンリ</t>
    </rPh>
    <phoneticPr fontId="2"/>
  </si>
  <si>
    <t>（通算法人管理)
通算子法人の法人基本情報の修正画面から関連法人を検索する機能を有し、該当法人を親法人として登録できること。
該当法人がシステムに登録されていない場合には、通算親法人の法人名、所在地、通算開始日、事業年度又は決算期及び当該通算子法人の通算加入日を登録できること。
（連結法人管理）
連結子法人の法人基本情報の修正画面から関連法人を検索する機能を有し、該当法人を親法人として登録できること。
該当法人がシステムに登録されていない場合には、連結親法人の法人名、所在地並びに連結開始日及び当該連結子法人の連結加入日を登録できること。</t>
    <rPh sb="1" eb="3">
      <t>ツウサン</t>
    </rPh>
    <rPh sb="3" eb="5">
      <t>ホウジン</t>
    </rPh>
    <rPh sb="5" eb="7">
      <t>カンリ</t>
    </rPh>
    <rPh sb="9" eb="11">
      <t>ツウサン</t>
    </rPh>
    <rPh sb="86" eb="88">
      <t>ツウサン</t>
    </rPh>
    <rPh sb="100" eb="102">
      <t>ツウサン</t>
    </rPh>
    <rPh sb="106" eb="108">
      <t>ジギョウ</t>
    </rPh>
    <rPh sb="108" eb="110">
      <t>ネンド</t>
    </rPh>
    <rPh sb="110" eb="111">
      <t>マタ</t>
    </rPh>
    <rPh sb="112" eb="115">
      <t>ケッサンキ</t>
    </rPh>
    <rPh sb="115" eb="116">
      <t>オヨ</t>
    </rPh>
    <rPh sb="117" eb="119">
      <t>トウガイ</t>
    </rPh>
    <rPh sb="119" eb="121">
      <t>ツウサン</t>
    </rPh>
    <rPh sb="121" eb="122">
      <t>コ</t>
    </rPh>
    <rPh sb="122" eb="124">
      <t>ホウジン</t>
    </rPh>
    <rPh sb="125" eb="127">
      <t>ツウサン</t>
    </rPh>
    <rPh sb="131" eb="133">
      <t>トウロク</t>
    </rPh>
    <rPh sb="142" eb="144">
      <t>レンケツ</t>
    </rPh>
    <rPh sb="144" eb="146">
      <t>ホウジン</t>
    </rPh>
    <rPh sb="146" eb="148">
      <t>カンリ</t>
    </rPh>
    <rPh sb="248" eb="249">
      <t>オヨ</t>
    </rPh>
    <rPh sb="250" eb="252">
      <t>トウガイ</t>
    </rPh>
    <rPh sb="252" eb="254">
      <t>レンケツ</t>
    </rPh>
    <rPh sb="264" eb="266">
      <t>トウロク</t>
    </rPh>
    <phoneticPr fontId="2"/>
  </si>
  <si>
    <t xml:space="preserve">通算親法人の法人基本情報から通算子法人の法人基本情報へ事業年度などが自動反映できない場合にも検索及び参照を容易にするため、通算親法人の法人基本情報の登録がある場合には、通算子法人の法人基本情報と紐づけて管理する機能を定義している。
通算法人については、通算親法人が市町村内に必ずしもいるとは限らないため、通算親法人の法人基本情報の登録がない場合にも通算親法人名や所在地を独立して管理できる機能が必要との意見があり定義している。
連結法人についても同様である。
</t>
    <rPh sb="0" eb="2">
      <t>ツウサン</t>
    </rPh>
    <rPh sb="14" eb="16">
      <t>ツウサン</t>
    </rPh>
    <rPh sb="61" eb="63">
      <t>ツウサン</t>
    </rPh>
    <rPh sb="63" eb="66">
      <t>オヤホウジン</t>
    </rPh>
    <rPh sb="67" eb="69">
      <t>ホウジン</t>
    </rPh>
    <rPh sb="69" eb="73">
      <t>キホンジョウホウ</t>
    </rPh>
    <rPh sb="74" eb="76">
      <t>トウロク</t>
    </rPh>
    <rPh sb="79" eb="81">
      <t>バアイ</t>
    </rPh>
    <rPh sb="84" eb="86">
      <t>ツウサン</t>
    </rPh>
    <rPh sb="86" eb="89">
      <t>コホウジン</t>
    </rPh>
    <rPh sb="90" eb="92">
      <t>ホウジン</t>
    </rPh>
    <rPh sb="92" eb="96">
      <t>キホンジョウホウ</t>
    </rPh>
    <rPh sb="97" eb="98">
      <t>ヒモ</t>
    </rPh>
    <rPh sb="101" eb="103">
      <t>カンリ</t>
    </rPh>
    <rPh sb="105" eb="107">
      <t>キノウ</t>
    </rPh>
    <rPh sb="108" eb="110">
      <t>テイギ</t>
    </rPh>
    <rPh sb="116" eb="118">
      <t>ツウサン</t>
    </rPh>
    <rPh sb="118" eb="120">
      <t>ホウジン</t>
    </rPh>
    <rPh sb="126" eb="128">
      <t>ツウサン</t>
    </rPh>
    <rPh sb="128" eb="129">
      <t>オヤ</t>
    </rPh>
    <rPh sb="129" eb="131">
      <t>ホウジン</t>
    </rPh>
    <rPh sb="132" eb="135">
      <t>シチョウソン</t>
    </rPh>
    <rPh sb="135" eb="136">
      <t>ナイ</t>
    </rPh>
    <rPh sb="152" eb="154">
      <t>ツウサン</t>
    </rPh>
    <rPh sb="154" eb="155">
      <t>オヤ</t>
    </rPh>
    <rPh sb="155" eb="157">
      <t>ホウジン</t>
    </rPh>
    <rPh sb="174" eb="176">
      <t>ツウサン</t>
    </rPh>
    <rPh sb="176" eb="177">
      <t>オヤ</t>
    </rPh>
    <rPh sb="177" eb="179">
      <t>ホウジン</t>
    </rPh>
    <rPh sb="179" eb="180">
      <t>メイ</t>
    </rPh>
    <rPh sb="214" eb="216">
      <t>レンケツ</t>
    </rPh>
    <rPh sb="216" eb="218">
      <t>ホウジン</t>
    </rPh>
    <rPh sb="223" eb="225">
      <t>ドウヨウ</t>
    </rPh>
    <phoneticPr fontId="2"/>
  </si>
  <si>
    <t xml:space="preserve">法人基本情報にメモ機能を有すること。メモが登録されている場合、画面上でその旨を確認できること。
メモは、法人基本情報ごとに複数管理ができ、メモごとに300文字以上2000字以内の任意文字列の入力、メモタイトル、入力年月日及び入力者が登録できること。
過去に登録したメモの修正、削除もできること。
</t>
    <rPh sb="54" eb="58">
      <t>キホンジョウホウ</t>
    </rPh>
    <rPh sb="85" eb="86">
      <t>ジ</t>
    </rPh>
    <rPh sb="86" eb="88">
      <t>イナイ</t>
    </rPh>
    <rPh sb="110" eb="111">
      <t>オヨ</t>
    </rPh>
    <phoneticPr fontId="2"/>
  </si>
  <si>
    <t xml:space="preserve">特定法人の識別ができれば、問合せ対応のほか、申告書発送時や申告登録時にその旨を確認することが可能になり、電子申告義務化法人に紙を送付したり、紙で申告を受け付けることなどを防止できる。
ただし、業務上は必須であるとは言えず、関連する機能も同様に標準オプション機能としている。
</t>
    <rPh sb="52" eb="54">
      <t>デンシ</t>
    </rPh>
    <rPh sb="54" eb="56">
      <t>シンコク</t>
    </rPh>
    <phoneticPr fontId="2"/>
  </si>
  <si>
    <t xml:space="preserve">税務システム等標準化検討会の議論においては、必ずしも税理士情報をマスタ管理する必要はなく、また、ある税理士情報がマスタ登録されていない場合に当該税理士情報を法人住民税システムに登録できないなど柔軟性を欠くとの意見もあったが、現状パッケージシステムの多くがマスタ管理をしており、当該機能を利用する団体も多いことを踏まえ、データ移行の円滑化の観点からマスタ管理を基本とした。
</t>
    <rPh sb="14" eb="16">
      <t>ギロン</t>
    </rPh>
    <rPh sb="22" eb="23">
      <t>カナラ</t>
    </rPh>
    <rPh sb="26" eb="29">
      <t>ゼイリシ</t>
    </rPh>
    <rPh sb="29" eb="31">
      <t>ジョウホウ</t>
    </rPh>
    <rPh sb="35" eb="37">
      <t>カンリ</t>
    </rPh>
    <rPh sb="39" eb="41">
      <t>ヒツヨウ</t>
    </rPh>
    <rPh sb="50" eb="53">
      <t>ゼイリシ</t>
    </rPh>
    <rPh sb="53" eb="55">
      <t>ジョウホウ</t>
    </rPh>
    <rPh sb="59" eb="61">
      <t>トウロク</t>
    </rPh>
    <rPh sb="67" eb="69">
      <t>バアイ</t>
    </rPh>
    <rPh sb="70" eb="72">
      <t>トウガイ</t>
    </rPh>
    <rPh sb="72" eb="75">
      <t>ゼイリシ</t>
    </rPh>
    <rPh sb="75" eb="77">
      <t>ジョウホウ</t>
    </rPh>
    <rPh sb="78" eb="80">
      <t>ホウジン</t>
    </rPh>
    <rPh sb="80" eb="83">
      <t>ジュウミンゼイ</t>
    </rPh>
    <rPh sb="88" eb="90">
      <t>トウロク</t>
    </rPh>
    <rPh sb="96" eb="99">
      <t>ジュウナンセイ</t>
    </rPh>
    <rPh sb="100" eb="101">
      <t>カ</t>
    </rPh>
    <rPh sb="104" eb="106">
      <t>イケン</t>
    </rPh>
    <rPh sb="112" eb="114">
      <t>ゲンジョウ</t>
    </rPh>
    <rPh sb="124" eb="125">
      <t>オオ</t>
    </rPh>
    <rPh sb="130" eb="132">
      <t>カンリ</t>
    </rPh>
    <rPh sb="138" eb="140">
      <t>トウガイ</t>
    </rPh>
    <rPh sb="140" eb="142">
      <t>キノウ</t>
    </rPh>
    <rPh sb="143" eb="145">
      <t>リヨウ</t>
    </rPh>
    <rPh sb="147" eb="149">
      <t>ダンタイ</t>
    </rPh>
    <rPh sb="150" eb="151">
      <t>オオ</t>
    </rPh>
    <rPh sb="155" eb="156">
      <t>フ</t>
    </rPh>
    <rPh sb="162" eb="164">
      <t>イコウ</t>
    </rPh>
    <rPh sb="165" eb="168">
      <t>エンカツカ</t>
    </rPh>
    <rPh sb="169" eb="171">
      <t>カンテン</t>
    </rPh>
    <rPh sb="176" eb="178">
      <t>カンリ</t>
    </rPh>
    <rPh sb="179" eb="181">
      <t>キホン</t>
    </rPh>
    <phoneticPr fontId="2"/>
  </si>
  <si>
    <t>法人区分とは別に、課税区分にて課税の種別を把握できること。
減免区分を登録できること。
課税区分は、「課税／非課税／均等割課税」とする。</t>
    <rPh sb="30" eb="32">
      <t>ゲンメン</t>
    </rPh>
    <rPh sb="32" eb="34">
      <t>クブン</t>
    </rPh>
    <phoneticPr fontId="2"/>
  </si>
  <si>
    <t>条例で課税免除を実施する地方団体があることから、課税免除については標準オプション機能として定義している。</t>
    <phoneticPr fontId="1"/>
  </si>
  <si>
    <t xml:space="preserve">重複登録を防ぐ仕組みとして、以下のパターンがある。
①登録前に検索して、目視で重複登録を防ぐ。
②登録時の更新処理で重複チェックを行う。
①について、検索画面で検索してから、登録・異動処理にメニューを経由して戻る場合と、メニューを経由せずに戻る場合がある。画面遷移については定義しないため、詳細な記述を行わないが、検索画面から登録や異動処理ができることが業務効率上は望ましく、また②の段階で重複と分かるよりも早いタイミングで重複確認ができることから、標準オプション機能として定義した。
</t>
    <rPh sb="0" eb="2">
      <t>チョウフク</t>
    </rPh>
    <rPh sb="2" eb="4">
      <t>トウロク</t>
    </rPh>
    <rPh sb="5" eb="6">
      <t>フセ</t>
    </rPh>
    <rPh sb="7" eb="9">
      <t>シク</t>
    </rPh>
    <rPh sb="14" eb="16">
      <t>イカ</t>
    </rPh>
    <rPh sb="28" eb="30">
      <t>トウロク</t>
    </rPh>
    <rPh sb="30" eb="31">
      <t>マエ</t>
    </rPh>
    <rPh sb="32" eb="34">
      <t>ケンサク</t>
    </rPh>
    <rPh sb="37" eb="39">
      <t>モクシ</t>
    </rPh>
    <rPh sb="40" eb="42">
      <t>チョウフク</t>
    </rPh>
    <rPh sb="42" eb="44">
      <t>トウロク</t>
    </rPh>
    <rPh sb="45" eb="46">
      <t>フセ</t>
    </rPh>
    <rPh sb="50" eb="53">
      <t>トウロクジ</t>
    </rPh>
    <rPh sb="54" eb="56">
      <t>コウシン</t>
    </rPh>
    <rPh sb="56" eb="58">
      <t>ショリ</t>
    </rPh>
    <rPh sb="59" eb="61">
      <t>チョウフク</t>
    </rPh>
    <rPh sb="66" eb="67">
      <t>オコナ</t>
    </rPh>
    <rPh sb="77" eb="81">
      <t>ケンサクガメン</t>
    </rPh>
    <rPh sb="82" eb="84">
      <t>ケンサク</t>
    </rPh>
    <rPh sb="89" eb="91">
      <t>トウロク</t>
    </rPh>
    <rPh sb="92" eb="96">
      <t>イドウショリ</t>
    </rPh>
    <rPh sb="102" eb="104">
      <t>ケイユ</t>
    </rPh>
    <rPh sb="106" eb="107">
      <t>モド</t>
    </rPh>
    <rPh sb="108" eb="110">
      <t>バアイ</t>
    </rPh>
    <rPh sb="117" eb="119">
      <t>ケイユ</t>
    </rPh>
    <rPh sb="122" eb="123">
      <t>モド</t>
    </rPh>
    <rPh sb="124" eb="126">
      <t>バアイ</t>
    </rPh>
    <rPh sb="130" eb="132">
      <t>ガメン</t>
    </rPh>
    <rPh sb="132" eb="134">
      <t>センイ</t>
    </rPh>
    <rPh sb="139" eb="141">
      <t>テイギ</t>
    </rPh>
    <rPh sb="147" eb="149">
      <t>ショウサイ</t>
    </rPh>
    <rPh sb="150" eb="152">
      <t>キジュツ</t>
    </rPh>
    <rPh sb="153" eb="154">
      <t>オコナ</t>
    </rPh>
    <rPh sb="159" eb="161">
      <t>ケンサク</t>
    </rPh>
    <rPh sb="161" eb="163">
      <t>ガメン</t>
    </rPh>
    <rPh sb="165" eb="167">
      <t>トウロク</t>
    </rPh>
    <rPh sb="168" eb="172">
      <t>イドウショリ</t>
    </rPh>
    <rPh sb="179" eb="184">
      <t>ギョウムコウリツジョウ</t>
    </rPh>
    <rPh sb="185" eb="186">
      <t>ノゾ</t>
    </rPh>
    <rPh sb="194" eb="196">
      <t>ダンカイ</t>
    </rPh>
    <rPh sb="197" eb="199">
      <t>チョウフク</t>
    </rPh>
    <rPh sb="200" eb="201">
      <t>ワ</t>
    </rPh>
    <rPh sb="206" eb="207">
      <t>ハヤ</t>
    </rPh>
    <rPh sb="214" eb="216">
      <t>チョウフク</t>
    </rPh>
    <rPh sb="216" eb="218">
      <t>カクニン</t>
    </rPh>
    <rPh sb="239" eb="241">
      <t>テイギ</t>
    </rPh>
    <phoneticPr fontId="2"/>
  </si>
  <si>
    <t xml:space="preserve">法人税法の分類に基づいて管理することで、予定申告の義務などを含め、管理が容易になるため、実装必須機能として定義した。
また、非課税となる法人、均等割のみ課税の対象となる法人を管理するため、公共法人及び公益法人等は地方税法第296条第１項に掲げる法人とそれ以外に区別できることとしている。
</t>
    <rPh sb="0" eb="4">
      <t>ホウジンゼイホウ</t>
    </rPh>
    <rPh sb="5" eb="7">
      <t>ブンルイ</t>
    </rPh>
    <rPh sb="8" eb="9">
      <t>モト</t>
    </rPh>
    <rPh sb="12" eb="14">
      <t>カンリ</t>
    </rPh>
    <rPh sb="20" eb="24">
      <t>ヨテイシンコク</t>
    </rPh>
    <rPh sb="25" eb="27">
      <t>ギム</t>
    </rPh>
    <rPh sb="30" eb="31">
      <t>フク</t>
    </rPh>
    <rPh sb="33" eb="35">
      <t>カンリ</t>
    </rPh>
    <rPh sb="36" eb="38">
      <t>ヨウイ</t>
    </rPh>
    <rPh sb="44" eb="46">
      <t>ジッソウ</t>
    </rPh>
    <rPh sb="46" eb="48">
      <t>ヒッス</t>
    </rPh>
    <rPh sb="48" eb="50">
      <t>キノウ</t>
    </rPh>
    <rPh sb="53" eb="55">
      <t>テイギ</t>
    </rPh>
    <rPh sb="62" eb="65">
      <t>ヒカゼイ</t>
    </rPh>
    <rPh sb="68" eb="70">
      <t>ホウジン</t>
    </rPh>
    <rPh sb="71" eb="74">
      <t>キントウワ</t>
    </rPh>
    <rPh sb="76" eb="78">
      <t>カゼイ</t>
    </rPh>
    <rPh sb="79" eb="81">
      <t>タイショウ</t>
    </rPh>
    <rPh sb="84" eb="86">
      <t>ホウジン</t>
    </rPh>
    <rPh sb="87" eb="89">
      <t>カンリ</t>
    </rPh>
    <rPh sb="94" eb="96">
      <t>コウキョウ</t>
    </rPh>
    <rPh sb="96" eb="98">
      <t>ホウジン</t>
    </rPh>
    <rPh sb="98" eb="99">
      <t>オヨ</t>
    </rPh>
    <rPh sb="100" eb="102">
      <t>コウエキ</t>
    </rPh>
    <rPh sb="102" eb="104">
      <t>ホウジン</t>
    </rPh>
    <rPh sb="104" eb="105">
      <t>トウ</t>
    </rPh>
    <rPh sb="106" eb="109">
      <t>チホウゼイ</t>
    </rPh>
    <rPh sb="109" eb="110">
      <t>ホウ</t>
    </rPh>
    <rPh sb="110" eb="111">
      <t>ダイ</t>
    </rPh>
    <rPh sb="114" eb="115">
      <t>ジョウ</t>
    </rPh>
    <rPh sb="115" eb="116">
      <t>ダイ</t>
    </rPh>
    <rPh sb="117" eb="118">
      <t>コウ</t>
    </rPh>
    <rPh sb="119" eb="120">
      <t>カカ</t>
    </rPh>
    <rPh sb="122" eb="124">
      <t>ホウジン</t>
    </rPh>
    <rPh sb="127" eb="129">
      <t>イガイ</t>
    </rPh>
    <rPh sb="130" eb="132">
      <t>クベツ</t>
    </rPh>
    <phoneticPr fontId="2"/>
  </si>
  <si>
    <t xml:space="preserve">法人税割のみ課税となる法人課税信託の引き受けを行う受託者についても区分して管理できることが望ましいが、発生件数が僅少であること、また、実務運用上代替的な運用が可能であることがと確認できたことから、標準オプション機能として定義した。
</t>
    <rPh sb="0" eb="4">
      <t>ホウジンゼイワリ</t>
    </rPh>
    <rPh sb="6" eb="8">
      <t>カゼイ</t>
    </rPh>
    <rPh sb="11" eb="17">
      <t>ホウジンカゼイシンタク</t>
    </rPh>
    <rPh sb="18" eb="19">
      <t>ヒ</t>
    </rPh>
    <rPh sb="20" eb="21">
      <t>ウ</t>
    </rPh>
    <rPh sb="23" eb="24">
      <t>オコナ</t>
    </rPh>
    <rPh sb="25" eb="28">
      <t>ジュタクシャ</t>
    </rPh>
    <rPh sb="33" eb="35">
      <t>クブン</t>
    </rPh>
    <rPh sb="45" eb="46">
      <t>ノゾ</t>
    </rPh>
    <rPh sb="51" eb="53">
      <t>ハッセイ</t>
    </rPh>
    <rPh sb="53" eb="55">
      <t>ケンスウ</t>
    </rPh>
    <rPh sb="56" eb="58">
      <t>キンショウ</t>
    </rPh>
    <rPh sb="67" eb="69">
      <t>ジツム</t>
    </rPh>
    <rPh sb="69" eb="72">
      <t>ウンヨウジョウ</t>
    </rPh>
    <rPh sb="72" eb="75">
      <t>ダイタイテキ</t>
    </rPh>
    <rPh sb="76" eb="78">
      <t>ウンヨウ</t>
    </rPh>
    <rPh sb="79" eb="81">
      <t>カノウ</t>
    </rPh>
    <rPh sb="88" eb="90">
      <t>カクニン</t>
    </rPh>
    <rPh sb="110" eb="112">
      <t>テイギ</t>
    </rPh>
    <phoneticPr fontId="2"/>
  </si>
  <si>
    <t>原則として自動付番されるものの、統合的な宛名管理を行う場合などで法人管理番号を変更する地方団体が一部いるため、手動付番を標準オプション機能とした。</t>
    <rPh sb="0" eb="2">
      <t>ゲンソク</t>
    </rPh>
    <rPh sb="5" eb="7">
      <t>ジドウ</t>
    </rPh>
    <rPh sb="7" eb="9">
      <t>フバン</t>
    </rPh>
    <rPh sb="16" eb="18">
      <t>トウゴウ</t>
    </rPh>
    <rPh sb="18" eb="19">
      <t>テキ</t>
    </rPh>
    <rPh sb="20" eb="22">
      <t>アテナ</t>
    </rPh>
    <rPh sb="22" eb="24">
      <t>カンリ</t>
    </rPh>
    <rPh sb="25" eb="26">
      <t>オコナ</t>
    </rPh>
    <rPh sb="27" eb="29">
      <t>バアイ</t>
    </rPh>
    <rPh sb="32" eb="34">
      <t>ホウジン</t>
    </rPh>
    <rPh sb="34" eb="36">
      <t>カンリ</t>
    </rPh>
    <rPh sb="36" eb="38">
      <t>バンゴウ</t>
    </rPh>
    <rPh sb="39" eb="41">
      <t>ヘンコウ</t>
    </rPh>
    <rPh sb="43" eb="45">
      <t>チホウ</t>
    </rPh>
    <rPh sb="45" eb="47">
      <t>ダンタイ</t>
    </rPh>
    <rPh sb="48" eb="50">
      <t>イチブ</t>
    </rPh>
    <rPh sb="55" eb="57">
      <t>シュドウ</t>
    </rPh>
    <rPh sb="57" eb="59">
      <t>フバン</t>
    </rPh>
    <phoneticPr fontId="2"/>
  </si>
  <si>
    <t>法人の代表者住所については、eLTAXで使用する法人設立・設置届及び異動届には記載欄があることから管理項目としている地方団体があるため、標準オプション機能とする。</t>
    <phoneticPr fontId="1"/>
  </si>
  <si>
    <t>税務署整理番号は、今後重要性が下がるものの、現在も税務署とのやり取りで利用している地方団体があるため、標準オプション機能とする。</t>
    <rPh sb="0" eb="3">
      <t>ゼイムショ</t>
    </rPh>
    <phoneticPr fontId="1"/>
  </si>
  <si>
    <t>eLTAX利用者IDについては、納税者との連絡や問い合わせ対応に使用するため法人基本情報として管理する運用も想定されることから、標準オプション機能とした。</t>
    <phoneticPr fontId="1"/>
  </si>
  <si>
    <t>原則として自動付番されるものの、統合的な宛名管理を行う場合などで任意の番号を付番する運用を行う地方団体が一部あるため、手動付番を標準オプション機能とした。</t>
    <phoneticPr fontId="1"/>
  </si>
  <si>
    <t>法人設立（設置）届、異動届及び申告書等に基づき、以下の法人基本情報を登録できること。
＜法人基本情報＞
・法人番号
・法人管理番号
・宛名番号
・法人名（漢字・カナ・ひらがな・英数字）及び法人名カナ
・代表者名（漢字・カナ・ひらがな）
・本支店区分及び本店所在地（所在地、郵便番号及び電話番号）
・市町村内の主たる事務所（名称、所在地、電話番号及び郵便番号）
・市町村内事務所（名称、所在地、電話番号及び郵便番号）
・異動事由（申請届出（電子）／申請届出（紙）／申告／職権／その他）
・届出年月日
・異動年月日
・設立年月日、設置年月日、廃止年月日、解散年月日、合併解散年月日及び清算結了年月日　等
・異動区分（設立／設置／異動／事務所等廃止／解散／破産／合併解散／清算結了／事務所等なし／登記のみ／除却／復活　等）
・法人区分（普通法人、公益法人　等）
・組織区分（株式会社、有限会社　等）
・前後区分（前／後／その他）
・書類送付先
・施設区分（事業所／寮等）
・決算期（半年決算法人の管理を含む）又は事業年度
・資本金の額、資本金及び資本準備金の合算額並びに資本金等の額
・全従業者数（第20号様式の㉓）、当該団体従業者数（第20号様式の㉔）及び税率適用従業者数（第20号様式の㉕）
・均等割税率（自動計算する項目）
・分割区分（単独法人／本市本店／他市本店）
・産業分類コード（大分類及び中分類）
・合併法人情報（法人名及び所在地）
・通算親法人名/連結親法人名、通算親法人所在地/連結親法人所在地、通算親子区分/連結親子区分（親法人／子法人）、通算加入（開始）年月日及び通算離脱（終了）年月日/連結開始（加入）年月日及び連結離脱（終了）年月日、通算親法人の事業年度又は決算期
・税理士情報（氏名、住所及び電話番号等）
・申告期限延長月数（0～12の月数）
※3月以上の延長申告月数についても入力ができ、延長後の申告期限が計算がされること。
・翌期中間申告の要否
・収益事業開始年月日及び廃止年月日
・減免区分
・課税区分
・申告書送付区分（要／不要）（申告毎に設定する）
・納付書送付区分（要／不要）
・還付口座情報
・eLTAX納税者ID
※ 市町村内事務所は複数登録できること。</t>
    <rPh sb="13" eb="14">
      <t>オヨ</t>
    </rPh>
    <rPh sb="15" eb="18">
      <t>シンコクショ</t>
    </rPh>
    <rPh sb="18" eb="19">
      <t>トウ</t>
    </rPh>
    <rPh sb="24" eb="26">
      <t>イカ</t>
    </rPh>
    <rPh sb="27" eb="29">
      <t>ホウジン</t>
    </rPh>
    <rPh sb="29" eb="31">
      <t>キホン</t>
    </rPh>
    <rPh sb="31" eb="33">
      <t>ジョウホウ</t>
    </rPh>
    <rPh sb="34" eb="36">
      <t>トウロク</t>
    </rPh>
    <rPh sb="45" eb="47">
      <t>ホウジン</t>
    </rPh>
    <rPh sb="47" eb="51">
      <t>キホンジョウホウ</t>
    </rPh>
    <rPh sb="68" eb="70">
      <t>アテナ</t>
    </rPh>
    <rPh sb="70" eb="72">
      <t>バンゴウ</t>
    </rPh>
    <rPh sb="89" eb="92">
      <t>エイスウジ</t>
    </rPh>
    <rPh sb="93" eb="94">
      <t>オヨ</t>
    </rPh>
    <rPh sb="95" eb="98">
      <t>ホウジンメイ</t>
    </rPh>
    <rPh sb="120" eb="123">
      <t>ホンシテン</t>
    </rPh>
    <rPh sb="123" eb="125">
      <t>クブン</t>
    </rPh>
    <rPh sb="125" eb="126">
      <t>オヨ</t>
    </rPh>
    <rPh sb="129" eb="132">
      <t>ショザイチ</t>
    </rPh>
    <rPh sb="141" eb="142">
      <t>オヨ</t>
    </rPh>
    <rPh sb="173" eb="174">
      <t>オヨ</t>
    </rPh>
    <rPh sb="183" eb="185">
      <t>チョウソン</t>
    </rPh>
    <rPh sb="186" eb="188">
      <t>ジム</t>
    </rPh>
    <rPh sb="188" eb="189">
      <t>ショ</t>
    </rPh>
    <rPh sb="201" eb="202">
      <t>オヨ</t>
    </rPh>
    <rPh sb="210" eb="212">
      <t>イドウ</t>
    </rPh>
    <rPh sb="212" eb="214">
      <t>ジユウ</t>
    </rPh>
    <rPh sb="215" eb="217">
      <t>シンセイ</t>
    </rPh>
    <rPh sb="217" eb="219">
      <t>トドケデ</t>
    </rPh>
    <rPh sb="220" eb="222">
      <t>デンシ</t>
    </rPh>
    <rPh sb="224" eb="226">
      <t>シンセイ</t>
    </rPh>
    <rPh sb="226" eb="228">
      <t>トドケデ</t>
    </rPh>
    <rPh sb="229" eb="230">
      <t>カミ</t>
    </rPh>
    <rPh sb="232" eb="234">
      <t>シンコク</t>
    </rPh>
    <rPh sb="235" eb="237">
      <t>ショッケン</t>
    </rPh>
    <rPh sb="240" eb="241">
      <t>タ</t>
    </rPh>
    <rPh sb="244" eb="246">
      <t>トドケデ</t>
    </rPh>
    <rPh sb="246" eb="248">
      <t>ネンガツ</t>
    </rPh>
    <rPh sb="248" eb="249">
      <t>ビ</t>
    </rPh>
    <rPh sb="258" eb="260">
      <t>セツリツ</t>
    </rPh>
    <rPh sb="262" eb="263">
      <t>ビ</t>
    </rPh>
    <rPh sb="264" eb="266">
      <t>セッチ</t>
    </rPh>
    <rPh sb="268" eb="269">
      <t>ビ</t>
    </rPh>
    <rPh sb="270" eb="272">
      <t>ハイシ</t>
    </rPh>
    <rPh sb="274" eb="275">
      <t>ビ</t>
    </rPh>
    <rPh sb="276" eb="278">
      <t>カイサン</t>
    </rPh>
    <rPh sb="280" eb="281">
      <t>ビ</t>
    </rPh>
    <rPh sb="282" eb="284">
      <t>ガッペイ</t>
    </rPh>
    <rPh sb="284" eb="286">
      <t>カイサン</t>
    </rPh>
    <rPh sb="289" eb="290">
      <t>オヨ</t>
    </rPh>
    <rPh sb="291" eb="293">
      <t>セイサン</t>
    </rPh>
    <rPh sb="293" eb="295">
      <t>ケツリョウ</t>
    </rPh>
    <rPh sb="297" eb="298">
      <t>ビ</t>
    </rPh>
    <rPh sb="299" eb="300">
      <t>トウ</t>
    </rPh>
    <rPh sb="304" eb="306">
      <t>クブン</t>
    </rPh>
    <rPh sb="307" eb="309">
      <t>セツリツ</t>
    </rPh>
    <rPh sb="310" eb="312">
      <t>セッチ</t>
    </rPh>
    <rPh sb="313" eb="315">
      <t>イドウ</t>
    </rPh>
    <rPh sb="316" eb="318">
      <t>ジム</t>
    </rPh>
    <rPh sb="318" eb="319">
      <t>ショ</t>
    </rPh>
    <rPh sb="319" eb="320">
      <t>ナド</t>
    </rPh>
    <rPh sb="320" eb="322">
      <t>ハイシ</t>
    </rPh>
    <rPh sb="323" eb="325">
      <t>カイサン</t>
    </rPh>
    <rPh sb="326" eb="328">
      <t>ハサン</t>
    </rPh>
    <rPh sb="329" eb="331">
      <t>ガッペイ</t>
    </rPh>
    <rPh sb="331" eb="333">
      <t>カイサン</t>
    </rPh>
    <rPh sb="334" eb="336">
      <t>セイサン</t>
    </rPh>
    <rPh sb="336" eb="338">
      <t>ケツリョウ</t>
    </rPh>
    <rPh sb="339" eb="341">
      <t>ジム</t>
    </rPh>
    <rPh sb="341" eb="342">
      <t>ショ</t>
    </rPh>
    <rPh sb="342" eb="343">
      <t>トウ</t>
    </rPh>
    <rPh sb="346" eb="348">
      <t>トウキ</t>
    </rPh>
    <rPh sb="351" eb="353">
      <t>ジョキャク</t>
    </rPh>
    <rPh sb="354" eb="356">
      <t>フッカツ</t>
    </rPh>
    <rPh sb="357" eb="358">
      <t>トウ</t>
    </rPh>
    <rPh sb="399" eb="401">
      <t>ゼンゴ</t>
    </rPh>
    <rPh sb="401" eb="403">
      <t>クブン</t>
    </rPh>
    <rPh sb="404" eb="405">
      <t>マエ</t>
    </rPh>
    <rPh sb="406" eb="407">
      <t>アト</t>
    </rPh>
    <rPh sb="410" eb="411">
      <t>タ</t>
    </rPh>
    <rPh sb="440" eb="442">
      <t>ショルイ</t>
    </rPh>
    <rPh sb="442" eb="445">
      <t>ソウフサキ</t>
    </rPh>
    <rPh sb="452" eb="453">
      <t>マタ</t>
    </rPh>
    <rPh sb="455" eb="458">
      <t>ジギョウショ</t>
    </rPh>
    <rPh sb="459" eb="460">
      <t>リョウ</t>
    </rPh>
    <rPh sb="460" eb="461">
      <t>ナド</t>
    </rPh>
    <rPh sb="469" eb="470">
      <t>オヨ</t>
    </rPh>
    <rPh sb="471" eb="473">
      <t>シホン</t>
    </rPh>
    <rPh sb="473" eb="475">
      <t>ケッサン</t>
    </rPh>
    <rPh sb="475" eb="477">
      <t>ホウジン</t>
    </rPh>
    <rPh sb="478" eb="480">
      <t>カンリ</t>
    </rPh>
    <rPh sb="480" eb="481">
      <t>ナラ</t>
    </rPh>
    <rPh sb="483" eb="484">
      <t>フク</t>
    </rPh>
    <rPh sb="496" eb="499">
      <t>シホンキン</t>
    </rPh>
    <rPh sb="500" eb="503">
      <t>ジュンビキン</t>
    </rPh>
    <rPh sb="508" eb="512">
      <t>シホンキントウ</t>
    </rPh>
    <rPh sb="513" eb="514">
      <t>ガク</t>
    </rPh>
    <rPh sb="525" eb="526">
      <t>オヨ</t>
    </rPh>
    <rPh sb="530" eb="531">
      <t>ダイ</t>
    </rPh>
    <rPh sb="533" eb="536">
      <t>ゴウヨウシキ</t>
    </rPh>
    <rPh sb="550" eb="552">
      <t>ゼイリツ</t>
    </rPh>
    <rPh sb="597" eb="598">
      <t>オヨ</t>
    </rPh>
    <rPh sb="615" eb="616">
      <t>オヨ</t>
    </rPh>
    <rPh sb="651" eb="654">
      <t>ショザイチ</t>
    </rPh>
    <rPh sb="664" eb="667">
      <t>ダイブンルイ</t>
    </rPh>
    <rPh sb="668" eb="671">
      <t>チュウブンルイ</t>
    </rPh>
    <rPh sb="680" eb="682">
      <t>カニュウ</t>
    </rPh>
    <rPh sb="683" eb="685">
      <t>カイシ</t>
    </rPh>
    <rPh sb="708" eb="710">
      <t>カニュウ</t>
    </rPh>
    <rPh sb="711" eb="713">
      <t>レンケツ</t>
    </rPh>
    <rPh sb="714" eb="715">
      <t>オヨ</t>
    </rPh>
    <rPh sb="721" eb="723">
      <t>シュウリョウ</t>
    </rPh>
    <rPh sb="724" eb="726">
      <t>レンケツ</t>
    </rPh>
    <rPh sb="728" eb="730">
      <t>ツウサン</t>
    </rPh>
    <rPh sb="730" eb="733">
      <t>オヤホウジン</t>
    </rPh>
    <rPh sb="734" eb="738">
      <t>ジギョウネンド</t>
    </rPh>
    <rPh sb="738" eb="739">
      <t>マタ</t>
    </rPh>
    <rPh sb="740" eb="743">
      <t>ケッサンキ</t>
    </rPh>
    <rPh sb="747" eb="749">
      <t>レンケツ</t>
    </rPh>
    <rPh sb="749" eb="750">
      <t>オヤ</t>
    </rPh>
    <rPh sb="750" eb="753">
      <t>ホウジンメイ</t>
    </rPh>
    <rPh sb="754" eb="756">
      <t>レンケツ</t>
    </rPh>
    <rPh sb="760" eb="762">
      <t>ジュウショ</t>
    </rPh>
    <rPh sb="766" eb="767">
      <t>オヤ</t>
    </rPh>
    <rPh sb="767" eb="769">
      <t>ホウジン</t>
    </rPh>
    <rPh sb="770" eb="773">
      <t>コホウジン</t>
    </rPh>
    <rPh sb="847" eb="848">
      <t>オヨ</t>
    </rPh>
    <phoneticPr fontId="2"/>
  </si>
  <si>
    <t>法人名は登記事項の法人名称を、法人名カナはフリガナを表す。以降の要件について同じ。
還付口座情報については、収納管理システム等のサブシステムからの参照も可とする。</t>
    <rPh sb="0" eb="3">
      <t>ホウジンメイ</t>
    </rPh>
    <rPh sb="4" eb="6">
      <t>トウキ</t>
    </rPh>
    <rPh sb="6" eb="8">
      <t>ジコウ</t>
    </rPh>
    <rPh sb="9" eb="13">
      <t>ホウジンメイショウ</t>
    </rPh>
    <rPh sb="15" eb="18">
      <t>ホウジンメイ</t>
    </rPh>
    <rPh sb="26" eb="27">
      <t>アラワ</t>
    </rPh>
    <rPh sb="29" eb="31">
      <t>イコウ</t>
    </rPh>
    <rPh sb="32" eb="34">
      <t>ヨウケン</t>
    </rPh>
    <rPh sb="38" eb="39">
      <t>オナ</t>
    </rPh>
    <phoneticPr fontId="2"/>
  </si>
  <si>
    <t>実装必須機能及び標準オプション機能で、設立・設置届及び異動届の情報を概ね網羅する。主に登記事項など法人の基本的な情報を登録するが、統計や検索照会の利便性などを踏まえて資本金等の額など、課税に関わる情報を一部管理している。
外部との連携では、番号法に定める法人番号を主たるキー番号として活用する。
個別に年月日を登録できる異動処理以外は、異動事由と異動年月日の組合せで履歴の確認が可能と想定。また、帳票等で法人の現況を確認する場合は、異動区分のうち、解散や事務所廃止、事務所等なしなど、現況に関わる最新の異動区分を出力することで足りるため、「現況区分」のような現況を表すための特別な項目は設けない。
異動処理について、設立、事務所設置、事務所廃止、解散など課税計算やみなし事業年度に影響するものは異動区分及び各種年月日を定義しているが、法人名称の変更や所在地変更、資本金変更などこれに影響がない異動については汎用的な区分として「異動」及び「異動日」を定義している。なお、資本金異動は、電子申告の義務のある特定法人の判断にも活用できるが、この判断は前事業年度末日時点の資本金で代用することも許容されるため、資本金異動日を専用の項目とすることは不要とした。
分割区分は、課税状況調の区分を用いており、実務上もこれで問題ないことを確認した。
寮等の区分は、均等割のみを課税する場合にも第20号様式確定申告書を送付し、申告登録をすることから、その管理を効率的かつ正確に行うために区分を設けている。また、収益事業の開始年月日を管理項目として定義することで、公益法人等が収益事業を開始した場合にも正確な管理を行う。
eLTAXと基幹システムとの連携を行う際にキーとなる情報は地方団体の実務及びIDの変更可能性を考慮し、eLTAX納税者IDとすることを標準として定義する。
清算法人については、清算結了年月日は登記事項であるが、事業年度などに影響がないため、主に最新異動区分を表すための項目として管理している。また、残余財産確定の日については、申告情報として管理できれば問題ないとして、法人基本情報上では明記しない。
通算法人については、「通算親法人名」、「通算親法人所在地」、「通算親子区分（親法人／子法人）」、「通算加入（開始）年月日」及び「通算離脱（終了）年月日」を管理が必要な項目として定義している。「通算親法人事業年度」は、通算親法人の事業年度を自動で参照することを通じて納期限や税額を自動で計算するために管理が必要な項目として定義している。また、総務省が定める中間標準レイアウト仕様v2.7には、親法人が協同組合かどうか等のコード区分もあるが、実務上の必要性に鑑みて定義なしとした。連結法人についても同じ。
なお、令和４年４月１日以後、最初に開始する事業年度からグループ通算制度の適用が始まり、制度移行後も連結納税制度による申告が見込まれるため、標準仕様書第2.0版時点ではグループ通算制度と連結納税制度を併記することとする。これは、連結納税制度による申告が標準仕様書第2.0版時点でまだ残っていること及びグループ通算制度へ移行した後にも修正申告等への対応が必要であることを踏まえた暫定的な対応であり、連結納税制度に係る記載は、両制度の併記が不要となる時点まで残すこととする。
合併に関しては、当該法人が「被合併法人」の場合は、合併法人の情報を実装必須機能として登録可能とした。また、合併年月日は異動情報として定義していることから、合併法人の関連情報としては不要。
1.1.1.で列挙する項目を宛名管理システムで管理することは妨げない。</t>
    <rPh sb="0" eb="2">
      <t>ジッソウ</t>
    </rPh>
    <rPh sb="2" eb="4">
      <t>ヒッス</t>
    </rPh>
    <rPh sb="4" eb="6">
      <t>キノウ</t>
    </rPh>
    <rPh sb="8" eb="10">
      <t>ヒョウジュン</t>
    </rPh>
    <rPh sb="15" eb="17">
      <t>キノウ</t>
    </rPh>
    <rPh sb="779" eb="781">
      <t>セイサン</t>
    </rPh>
    <rPh sb="781" eb="783">
      <t>ホウジン</t>
    </rPh>
    <rPh sb="901" eb="903">
      <t>ツウサン</t>
    </rPh>
    <rPh sb="903" eb="905">
      <t>ホウジン</t>
    </rPh>
    <rPh sb="912" eb="914">
      <t>ツウサン</t>
    </rPh>
    <rPh sb="914" eb="915">
      <t>オヤ</t>
    </rPh>
    <rPh sb="915" eb="917">
      <t>ホウジン</t>
    </rPh>
    <rPh sb="917" eb="918">
      <t>メイ</t>
    </rPh>
    <rPh sb="921" eb="923">
      <t>ツウサン</t>
    </rPh>
    <rPh sb="923" eb="924">
      <t>オヤ</t>
    </rPh>
    <rPh sb="924" eb="926">
      <t>ホウジン</t>
    </rPh>
    <rPh sb="926" eb="929">
      <t>ショザイチ</t>
    </rPh>
    <rPh sb="932" eb="934">
      <t>ツウサン</t>
    </rPh>
    <rPh sb="934" eb="936">
      <t>オヤコ</t>
    </rPh>
    <rPh sb="936" eb="938">
      <t>クブン</t>
    </rPh>
    <rPh sb="939" eb="940">
      <t>オヤ</t>
    </rPh>
    <rPh sb="940" eb="942">
      <t>ホウジン</t>
    </rPh>
    <rPh sb="943" eb="944">
      <t>コ</t>
    </rPh>
    <rPh sb="944" eb="946">
      <t>ホウジン</t>
    </rPh>
    <rPh sb="950" eb="952">
      <t>ツウサン</t>
    </rPh>
    <rPh sb="952" eb="954">
      <t>カニュウ</t>
    </rPh>
    <rPh sb="955" eb="957">
      <t>カイシ</t>
    </rPh>
    <rPh sb="958" eb="961">
      <t>ネンガッピ</t>
    </rPh>
    <rPh sb="962" eb="963">
      <t>オヨ</t>
    </rPh>
    <rPh sb="965" eb="967">
      <t>ツウサン</t>
    </rPh>
    <rPh sb="967" eb="969">
      <t>リダツ</t>
    </rPh>
    <rPh sb="970" eb="972">
      <t>シュウリョウ</t>
    </rPh>
    <rPh sb="973" eb="976">
      <t>ネンガッピ</t>
    </rPh>
    <rPh sb="978" eb="980">
      <t>カンリ</t>
    </rPh>
    <rPh sb="981" eb="983">
      <t>ヒツヨウ</t>
    </rPh>
    <rPh sb="984" eb="986">
      <t>コウモク</t>
    </rPh>
    <rPh sb="989" eb="991">
      <t>テイギ</t>
    </rPh>
    <rPh sb="1030" eb="1031">
      <t>ツウ</t>
    </rPh>
    <rPh sb="1061" eb="1063">
      <t>テイギ</t>
    </rPh>
    <rPh sb="1139" eb="1141">
      <t>レンケツ</t>
    </rPh>
    <rPh sb="1141" eb="1143">
      <t>ホウジン</t>
    </rPh>
    <rPh sb="1148" eb="1149">
      <t>オナ</t>
    </rPh>
    <rPh sb="1156" eb="1158">
      <t>レイワ</t>
    </rPh>
    <rPh sb="1159" eb="1160">
      <t>ネン</t>
    </rPh>
    <rPh sb="1161" eb="1162">
      <t>ガツ</t>
    </rPh>
    <rPh sb="1163" eb="1164">
      <t>ヒ</t>
    </rPh>
    <rPh sb="1164" eb="1166">
      <t>イゴ</t>
    </rPh>
    <rPh sb="1167" eb="1169">
      <t>サイショ</t>
    </rPh>
    <rPh sb="1170" eb="1172">
      <t>カイシ</t>
    </rPh>
    <rPh sb="1174" eb="1178">
      <t>ジギョウネンド</t>
    </rPh>
    <rPh sb="1184" eb="1188">
      <t>ツウサンセイド</t>
    </rPh>
    <rPh sb="1189" eb="1191">
      <t>テキヨウ</t>
    </rPh>
    <rPh sb="1192" eb="1193">
      <t>ハジ</t>
    </rPh>
    <rPh sb="1196" eb="1198">
      <t>セイド</t>
    </rPh>
    <rPh sb="1198" eb="1201">
      <t>イコウゴ</t>
    </rPh>
    <rPh sb="1202" eb="1206">
      <t>レンケツノウゼイ</t>
    </rPh>
    <rPh sb="1206" eb="1208">
      <t>セイド</t>
    </rPh>
    <rPh sb="1211" eb="1213">
      <t>シンコク</t>
    </rPh>
    <rPh sb="1214" eb="1216">
      <t>ミコ</t>
    </rPh>
    <rPh sb="1240" eb="1242">
      <t>ツウサン</t>
    </rPh>
    <rPh sb="1242" eb="1244">
      <t>セイド</t>
    </rPh>
    <rPh sb="1245" eb="1247">
      <t>レンケツ</t>
    </rPh>
    <rPh sb="1247" eb="1251">
      <t>ノウゼイセイド</t>
    </rPh>
    <rPh sb="1252" eb="1254">
      <t>ヘイキ</t>
    </rPh>
    <rPh sb="1266" eb="1268">
      <t>レンケツ</t>
    </rPh>
    <rPh sb="1268" eb="1270">
      <t>ノウゼイ</t>
    </rPh>
    <rPh sb="1270" eb="1272">
      <t>セイド</t>
    </rPh>
    <rPh sb="1275" eb="1277">
      <t>シンコク</t>
    </rPh>
    <rPh sb="1278" eb="1280">
      <t>ヒョウジュン</t>
    </rPh>
    <rPh sb="1280" eb="1283">
      <t>シヨウショ</t>
    </rPh>
    <rPh sb="1283" eb="1284">
      <t>ダイ</t>
    </rPh>
    <rPh sb="1287" eb="1288">
      <t>ハン</t>
    </rPh>
    <rPh sb="1288" eb="1290">
      <t>ジテン</t>
    </rPh>
    <rPh sb="1293" eb="1294">
      <t>ノコ</t>
    </rPh>
    <rPh sb="1300" eb="1301">
      <t>オヨ</t>
    </rPh>
    <rPh sb="1306" eb="1308">
      <t>ツウサン</t>
    </rPh>
    <rPh sb="1308" eb="1310">
      <t>セイド</t>
    </rPh>
    <rPh sb="1311" eb="1313">
      <t>イコウ</t>
    </rPh>
    <rPh sb="1315" eb="1316">
      <t>ノチ</t>
    </rPh>
    <rPh sb="1318" eb="1320">
      <t>シュウセイ</t>
    </rPh>
    <rPh sb="1320" eb="1322">
      <t>シンコク</t>
    </rPh>
    <rPh sb="1322" eb="1323">
      <t>ナド</t>
    </rPh>
    <rPh sb="1325" eb="1327">
      <t>タイオウ</t>
    </rPh>
    <rPh sb="1328" eb="1330">
      <t>ヒツヨウ</t>
    </rPh>
    <rPh sb="1336" eb="1337">
      <t>フ</t>
    </rPh>
    <rPh sb="1340" eb="1343">
      <t>ザンテイテキ</t>
    </rPh>
    <rPh sb="1344" eb="1346">
      <t>タイオウ</t>
    </rPh>
    <rPh sb="1350" eb="1352">
      <t>レンケツ</t>
    </rPh>
    <rPh sb="1352" eb="1354">
      <t>ノウゼイ</t>
    </rPh>
    <rPh sb="1354" eb="1356">
      <t>セイド</t>
    </rPh>
    <rPh sb="1357" eb="1358">
      <t>カカ</t>
    </rPh>
    <rPh sb="1359" eb="1361">
      <t>キサイ</t>
    </rPh>
    <rPh sb="1363" eb="1366">
      <t>リョウセイド</t>
    </rPh>
    <rPh sb="1367" eb="1369">
      <t>ヘイキ</t>
    </rPh>
    <rPh sb="1370" eb="1372">
      <t>フヨウ</t>
    </rPh>
    <rPh sb="1375" eb="1377">
      <t>ジテン</t>
    </rPh>
    <rPh sb="1379" eb="1380">
      <t>ノコ</t>
    </rPh>
    <rPh sb="1421" eb="1423">
      <t>ジッソウ</t>
    </rPh>
    <rPh sb="1423" eb="1425">
      <t>ヒッス</t>
    </rPh>
    <rPh sb="1492" eb="1494">
      <t>レッキョ</t>
    </rPh>
    <phoneticPr fontId="2"/>
  </si>
  <si>
    <r>
      <t>更正と未申告法人への決定について、以下のような差はあるものの、求められる機能は概ね同等であることから、更正</t>
    </r>
    <r>
      <rPr>
        <b/>
        <sz val="10"/>
        <color theme="1"/>
        <rFont val="ＭＳ ゴシック"/>
        <family val="3"/>
        <charset val="128"/>
      </rPr>
      <t>・</t>
    </r>
    <r>
      <rPr>
        <sz val="10"/>
        <color theme="1"/>
        <rFont val="ＭＳ ゴシック"/>
        <family val="3"/>
        <charset val="128"/>
      </rPr>
      <t xml:space="preserve">決定処理と同等の入力機能と定義した。
＜更正との主な差＞
・申告基礎、法人税区分、更正請求日等入力項目が異なる
・前申告情報が存在しないため、納付額との差額計算が必要ない　など
</t>
    </r>
    <rPh sb="0" eb="2">
      <t>コウセイ</t>
    </rPh>
    <rPh sb="3" eb="4">
      <t>ミ</t>
    </rPh>
    <rPh sb="4" eb="6">
      <t>シンコク</t>
    </rPh>
    <rPh sb="6" eb="8">
      <t>ホウジン</t>
    </rPh>
    <rPh sb="10" eb="12">
      <t>ケッテイ</t>
    </rPh>
    <rPh sb="17" eb="19">
      <t>イカ</t>
    </rPh>
    <rPh sb="23" eb="24">
      <t>サ</t>
    </rPh>
    <rPh sb="31" eb="32">
      <t>モト</t>
    </rPh>
    <rPh sb="36" eb="38">
      <t>キノウ</t>
    </rPh>
    <rPh sb="39" eb="40">
      <t>オオム</t>
    </rPh>
    <rPh sb="41" eb="43">
      <t>ドウトウ</t>
    </rPh>
    <rPh sb="59" eb="61">
      <t>ドウトウ</t>
    </rPh>
    <rPh sb="62" eb="64">
      <t>ニュウリョク</t>
    </rPh>
    <rPh sb="64" eb="66">
      <t>キノウ</t>
    </rPh>
    <rPh sb="67" eb="69">
      <t>テイギ</t>
    </rPh>
    <rPh sb="75" eb="77">
      <t>コウセイ</t>
    </rPh>
    <rPh sb="79" eb="80">
      <t>オモ</t>
    </rPh>
    <rPh sb="81" eb="82">
      <t>サ</t>
    </rPh>
    <rPh sb="107" eb="108">
      <t>コト</t>
    </rPh>
    <rPh sb="126" eb="129">
      <t>ノウフガク</t>
    </rPh>
    <rPh sb="131" eb="133">
      <t>サガク</t>
    </rPh>
    <rPh sb="136" eb="138">
      <t>ヒツヨウ</t>
    </rPh>
    <phoneticPr fontId="2"/>
  </si>
  <si>
    <t xml:space="preserve">更正・決定を一定期間でまとめて処理する団体のために、更正決定通知書を一括発行する機能を標準オプション機能で定義した。
</t>
    <rPh sb="0" eb="2">
      <t>コウセイ</t>
    </rPh>
    <rPh sb="3" eb="5">
      <t>ケッテイ</t>
    </rPh>
    <rPh sb="6" eb="8">
      <t>イッテイ</t>
    </rPh>
    <rPh sb="8" eb="10">
      <t>キカン</t>
    </rPh>
    <rPh sb="15" eb="17">
      <t>ショリ</t>
    </rPh>
    <rPh sb="19" eb="21">
      <t>ダンタイ</t>
    </rPh>
    <rPh sb="26" eb="30">
      <t>コウセイケッテイ</t>
    </rPh>
    <rPh sb="30" eb="33">
      <t>ツウチショ</t>
    </rPh>
    <rPh sb="34" eb="36">
      <t>イッカツ</t>
    </rPh>
    <rPh sb="36" eb="38">
      <t>ハッコウ</t>
    </rPh>
    <rPh sb="40" eb="42">
      <t>キノウ</t>
    </rPh>
    <rPh sb="43" eb="45">
      <t>ヒョウジュン</t>
    </rPh>
    <rPh sb="53" eb="55">
      <t>テイギ</t>
    </rPh>
    <phoneticPr fontId="2"/>
  </si>
  <si>
    <t xml:space="preserve">税額計算は、「実装必須機能」として定義する申告区分について適用する。eLTAXで対応している申告区分のエラーチェックのうち、2.2.53.2.で定めるものは、同様に「標準オプション機能」とする。
</t>
    <rPh sb="9" eb="11">
      <t>ヒッス</t>
    </rPh>
    <rPh sb="72" eb="73">
      <t>サダ</t>
    </rPh>
    <rPh sb="83" eb="85">
      <t>ヒョウジュン</t>
    </rPh>
    <phoneticPr fontId="2"/>
  </si>
  <si>
    <t>運用の効率性などに鑑み、発送情報の自動設定機能を標準オプション機能として定義した。なお、各地方団体の運用上で一括作成後に引抜処理を行うなどしていることや、出力から発送までのタイムラグかあり、出力履歴と発送状況とが厳密には異なるため、発送日の任意設定機能及び発送履歴の修正機能も標準オプション機能としている。</t>
    <rPh sb="24" eb="26">
      <t>ヒョウジュン</t>
    </rPh>
    <phoneticPr fontId="2"/>
  </si>
  <si>
    <r>
      <rPr>
        <b/>
        <sz val="7"/>
        <rFont val="ＭＳ ゴシック"/>
        <family val="3"/>
        <charset val="128"/>
      </rPr>
      <t>【課税情報との照合】</t>
    </r>
    <r>
      <rPr>
        <sz val="7"/>
        <rFont val="ＭＳ ゴシック"/>
        <family val="3"/>
        <charset val="128"/>
      </rPr>
      <t xml:space="preserve">
法人基本情報に登録が確認できた法人については、課税情報との照合を行う。
</t>
    </r>
    <r>
      <rPr>
        <b/>
        <sz val="7"/>
        <rFont val="ＭＳ ゴシック"/>
        <family val="3"/>
        <charset val="128"/>
      </rPr>
      <t>＜該当事業年度の課税有無チェック＞</t>
    </r>
    <r>
      <rPr>
        <sz val="7"/>
        <rFont val="ＭＳ ゴシック"/>
        <family val="3"/>
        <charset val="128"/>
      </rPr>
      <t xml:space="preserve">
事業年度をキーに、最新の課税情報（確定・修正など）がある場合には次の課税内容の確認処理に進む。未申告の場合や事業年度が異なる場合は、突合結果リストにエラー出力する。
</t>
    </r>
    <r>
      <rPr>
        <b/>
        <sz val="7"/>
        <rFont val="ＭＳ ゴシック"/>
        <family val="3"/>
        <charset val="128"/>
      </rPr>
      <t>＜該当事業年度の申告・課税額チェック＞</t>
    </r>
    <r>
      <rPr>
        <sz val="7"/>
        <rFont val="ＭＳ ゴシック"/>
        <family val="3"/>
        <charset val="128"/>
      </rPr>
      <t xml:space="preserve">
該当事業年度における以下項目を突合して確認する。不一致箇所はリスト上に出力する。
【重点チェック項目】
・資本金の額又は出資金の額　： 均等割税率（号数）が変わる場合はアラートで注意喚起
・資本金の額及び資本準備金の額の合計額　：　同上
・資本金等の額　：　同上
・使途秘匿金税額等　：＝かを確認
・法人税割額の課税標準額（法人税額）（第20号様式⑤）：＝かを確認
・仮装経理・対象法人税額等　： &gt; 0かを確認
・租税条約・対象法人税額　： &gt; 0かを確認
・分割基準の総数　：　分割法人か否か、分割基準の総数が＝かを確認（都道府県により通知内容が異なるため、地方団体の運用に合わせてチェック要否を設定できることが望ましい）
【任意チェック項目】
・法人税割から控除すべき外国税額の総額・市町村分</t>
    </r>
    <r>
      <rPr>
        <sz val="7"/>
        <color theme="1"/>
        <rFont val="ＭＳ ゴシック"/>
        <family val="3"/>
        <charset val="128"/>
      </rPr>
      <t xml:space="preserve">、（個別）控除対象所得税額等相当額の控除額の総額・市町村分、補正後の従業者の総数・市町村分： ＝かを確認（明細管理は標準オプション機能）
・関係市町村の事務所等の所在地ごとの分割基準数：　＝かを確認。（都道府県により通知内容が異なるため、地方団体の運用に合わせてチェック要否を設定できることが望ましい）
・特定寄附金の合計額：　＝かを確認（明細管理は標準オプション機能）
</t>
    </r>
    <r>
      <rPr>
        <sz val="7"/>
        <rFont val="ＭＳ ゴシック"/>
        <family val="3"/>
        <charset val="128"/>
      </rPr>
      <t xml:space="preserve">
</t>
    </r>
    <rPh sb="49" eb="51">
      <t>ガイトウ</t>
    </rPh>
    <rPh sb="51" eb="53">
      <t>ジギョウ</t>
    </rPh>
    <rPh sb="53" eb="55">
      <t>ネンド</t>
    </rPh>
    <rPh sb="56" eb="58">
      <t>カゼイ</t>
    </rPh>
    <rPh sb="58" eb="60">
      <t>ウム</t>
    </rPh>
    <rPh sb="161" eb="163">
      <t>カゼイ</t>
    </rPh>
    <rPh sb="197" eb="199">
      <t>カショ</t>
    </rPh>
    <rPh sb="217" eb="219">
      <t>コウモク</t>
    </rPh>
    <rPh sb="302" eb="304">
      <t>シト</t>
    </rPh>
    <rPh sb="304" eb="306">
      <t>ヒトク</t>
    </rPh>
    <rPh sb="306" eb="307">
      <t>キン</t>
    </rPh>
    <rPh sb="307" eb="309">
      <t>ゼイガク</t>
    </rPh>
    <rPh sb="309" eb="310">
      <t>トウ</t>
    </rPh>
    <rPh sb="315" eb="317">
      <t>カクニン</t>
    </rPh>
    <rPh sb="323" eb="324">
      <t>ガク</t>
    </rPh>
    <rPh sb="329" eb="330">
      <t>ガク</t>
    </rPh>
    <rPh sb="331" eb="334">
      <t>ホウジンゼイ</t>
    </rPh>
    <rPh sb="334" eb="335">
      <t>ガク</t>
    </rPh>
    <rPh sb="349" eb="351">
      <t>タイショウ</t>
    </rPh>
    <rPh sb="373" eb="374">
      <t>ガク</t>
    </rPh>
    <rPh sb="374" eb="375">
      <t>マタ</t>
    </rPh>
    <rPh sb="376" eb="378">
      <t>シュッシ</t>
    </rPh>
    <rPh sb="378" eb="379">
      <t>キン</t>
    </rPh>
    <rPh sb="380" eb="381">
      <t>ガク</t>
    </rPh>
    <rPh sb="387" eb="388">
      <t>ガク</t>
    </rPh>
    <rPh sb="388" eb="389">
      <t>オヨ</t>
    </rPh>
    <rPh sb="391" eb="393">
      <t>ブンカツキジュン</t>
    </rPh>
    <rPh sb="396" eb="398">
      <t>ソウスウ</t>
    </rPh>
    <rPh sb="401" eb="403">
      <t>ブンカツ</t>
    </rPh>
    <rPh sb="403" eb="405">
      <t>ホウジン</t>
    </rPh>
    <rPh sb="406" eb="407">
      <t>イナ</t>
    </rPh>
    <rPh sb="409" eb="411">
      <t>ブンカツ</t>
    </rPh>
    <rPh sb="411" eb="413">
      <t>キジュン</t>
    </rPh>
    <rPh sb="414" eb="416">
      <t>ソウスウ</t>
    </rPh>
    <rPh sb="420" eb="422">
      <t>カクニン</t>
    </rPh>
    <rPh sb="476" eb="478">
      <t>ニンイ</t>
    </rPh>
    <rPh sb="482" eb="484">
      <t>コウモク</t>
    </rPh>
    <rPh sb="487" eb="490">
      <t>ホウジンゼイ</t>
    </rPh>
    <rPh sb="490" eb="491">
      <t>ワリ</t>
    </rPh>
    <rPh sb="493" eb="495">
      <t>コウジョ</t>
    </rPh>
    <rPh sb="499" eb="501">
      <t>ジッソウ</t>
    </rPh>
    <rPh sb="503" eb="505">
      <t>ソウガク</t>
    </rPh>
    <rPh sb="506" eb="509">
      <t>シチョウソン</t>
    </rPh>
    <rPh sb="509" eb="510">
      <t>ブン</t>
    </rPh>
    <rPh sb="512" eb="514">
      <t>コベツ</t>
    </rPh>
    <rPh sb="515" eb="517">
      <t>コウジョ</t>
    </rPh>
    <rPh sb="517" eb="519">
      <t>タイショウ</t>
    </rPh>
    <rPh sb="519" eb="521">
      <t>ショトク</t>
    </rPh>
    <rPh sb="521" eb="522">
      <t>ゼイ</t>
    </rPh>
    <rPh sb="522" eb="523">
      <t>ガク</t>
    </rPh>
    <rPh sb="523" eb="524">
      <t>トウ</t>
    </rPh>
    <rPh sb="524" eb="526">
      <t>ソウトウ</t>
    </rPh>
    <rPh sb="526" eb="527">
      <t>ガク</t>
    </rPh>
    <rPh sb="528" eb="530">
      <t>コウジョ</t>
    </rPh>
    <rPh sb="530" eb="531">
      <t>ガク</t>
    </rPh>
    <rPh sb="532" eb="534">
      <t>ソウガク</t>
    </rPh>
    <rPh sb="535" eb="538">
      <t>シチョウソン</t>
    </rPh>
    <rPh sb="538" eb="539">
      <t>ブン</t>
    </rPh>
    <rPh sb="540" eb="542">
      <t>ホセイ</t>
    </rPh>
    <rPh sb="542" eb="543">
      <t>ゴ</t>
    </rPh>
    <rPh sb="544" eb="547">
      <t>ジュウギョウシャ</t>
    </rPh>
    <rPh sb="548" eb="550">
      <t>ソウスウ</t>
    </rPh>
    <rPh sb="551" eb="554">
      <t>シチョウソン</t>
    </rPh>
    <rPh sb="554" eb="555">
      <t>ブン</t>
    </rPh>
    <rPh sb="561" eb="562">
      <t>ヨ</t>
    </rPh>
    <rPh sb="563" eb="565">
      <t>メイサイ</t>
    </rPh>
    <rPh sb="580" eb="582">
      <t>ヒョウジュン</t>
    </rPh>
    <rPh sb="587" eb="589">
      <t>キノウ</t>
    </rPh>
    <rPh sb="589" eb="590">
      <t>トウ</t>
    </rPh>
    <rPh sb="591" eb="594">
      <t>ショザイチ</t>
    </rPh>
    <rPh sb="597" eb="599">
      <t>ブンカツ</t>
    </rPh>
    <rPh sb="599" eb="601">
      <t>キジュン</t>
    </rPh>
    <rPh sb="601" eb="602">
      <t>スウ</t>
    </rPh>
    <rPh sb="607" eb="609">
      <t>カクニン</t>
    </rPh>
    <rPh sb="611" eb="615">
      <t>トドウフケン</t>
    </rPh>
    <rPh sb="618" eb="620">
      <t>ツウチ</t>
    </rPh>
    <rPh sb="620" eb="622">
      <t>ナイヨウ</t>
    </rPh>
    <rPh sb="623" eb="624">
      <t>コト</t>
    </rPh>
    <rPh sb="629" eb="631">
      <t>チホウ</t>
    </rPh>
    <rPh sb="631" eb="633">
      <t>ダンタイ</t>
    </rPh>
    <rPh sb="634" eb="636">
      <t>ウンヨウ</t>
    </rPh>
    <rPh sb="637" eb="638">
      <t>ア</t>
    </rPh>
    <rPh sb="645" eb="647">
      <t>ヨウヒ</t>
    </rPh>
    <rPh sb="648" eb="650">
      <t>セッテイ</t>
    </rPh>
    <rPh sb="656" eb="657">
      <t>ノゾ</t>
    </rPh>
    <rPh sb="663" eb="665">
      <t>トクテイ</t>
    </rPh>
    <rPh sb="665" eb="668">
      <t>キフキン</t>
    </rPh>
    <rPh sb="669" eb="671">
      <t>ゴウケイ</t>
    </rPh>
    <rPh sb="671" eb="672">
      <t>ガク</t>
    </rPh>
    <rPh sb="678" eb="679">
      <t>フ</t>
    </rPh>
    <rPh sb="697" eb="699">
      <t>ヒョウジュン</t>
    </rPh>
    <rPh sb="704" eb="706">
      <t>キノウ</t>
    </rPh>
    <phoneticPr fontId="1"/>
  </si>
  <si>
    <t>明細の入力は、標準仕様書_機能要件でも標準オプション機能としていることから、当該項目は必須のチェック項目としていない。</t>
    <rPh sb="0" eb="2">
      <t>メイサイ</t>
    </rPh>
    <rPh sb="3" eb="5">
      <t>ニュウリョク</t>
    </rPh>
    <rPh sb="7" eb="12">
      <t>ヒョウジュンシヨウショ</t>
    </rPh>
    <rPh sb="13" eb="17">
      <t>キノウヨウケン</t>
    </rPh>
    <rPh sb="19" eb="21">
      <t>ヒョウジュン</t>
    </rPh>
    <rPh sb="26" eb="28">
      <t>キノウ</t>
    </rPh>
    <rPh sb="38" eb="40">
      <t>トウガイ</t>
    </rPh>
    <rPh sb="40" eb="42">
      <t>コウモク</t>
    </rPh>
    <rPh sb="43" eb="45">
      <t>ヒッス</t>
    </rPh>
    <rPh sb="50" eb="52">
      <t>コウモク</t>
    </rPh>
    <phoneticPr fontId="1"/>
  </si>
  <si>
    <t>明細の入力は、標準仕様書_機能要件でも標準オプション機能としていることから、当該項目は必須のチェック項目としていない。</t>
    <rPh sb="0" eb="2">
      <t>メイサイ</t>
    </rPh>
    <rPh sb="3" eb="5">
      <t>ニュウリョク</t>
    </rPh>
    <rPh sb="7" eb="12">
      <t>ヒョウジュンシヨウショ</t>
    </rPh>
    <rPh sb="13" eb="17">
      <t>キノウヨウケン</t>
    </rPh>
    <rPh sb="38" eb="40">
      <t>トウガイ</t>
    </rPh>
    <rPh sb="40" eb="42">
      <t>コウモク</t>
    </rPh>
    <rPh sb="43" eb="45">
      <t>ヒッス</t>
    </rPh>
    <rPh sb="50" eb="52">
      <t>コウモク</t>
    </rPh>
    <phoneticPr fontId="1"/>
  </si>
  <si>
    <t xml:space="preserve">予定申告書において、システムから出力・計算可能な項目は、出力できることを実装必須機能とする。均等割額を出力していない地方団体もあるが、予定申告書に均等割額を出力しない場合、均等割額の申告納付漏れが多発するという意見が多く、均等割額を出力可能とした。ただし、こうした地方団体ごとの運用差異に対応できるよう、出力項目は地方団体ごとに設定できる機能を必須とした。
また、適格合併した合併法人などで法人住民税システムで予定申告額が計算できないケースなどへの対応として、個別作成時には金額情報を出力しない申告書を作成できることとした。
</t>
    <rPh sb="0" eb="5">
      <t>ヨテイシンコクショ</t>
    </rPh>
    <rPh sb="16" eb="18">
      <t>シュツリョク</t>
    </rPh>
    <rPh sb="19" eb="21">
      <t>ケイサン</t>
    </rPh>
    <rPh sb="21" eb="23">
      <t>カノウ</t>
    </rPh>
    <rPh sb="24" eb="26">
      <t>コウモク</t>
    </rPh>
    <rPh sb="28" eb="30">
      <t>シュツリョク</t>
    </rPh>
    <rPh sb="36" eb="38">
      <t>ジッソウ</t>
    </rPh>
    <rPh sb="38" eb="40">
      <t>ヒッス</t>
    </rPh>
    <rPh sb="40" eb="42">
      <t>キノウ</t>
    </rPh>
    <rPh sb="46" eb="49">
      <t>キントウワリ</t>
    </rPh>
    <rPh sb="49" eb="50">
      <t>ガク</t>
    </rPh>
    <rPh sb="51" eb="53">
      <t>シュツリョク</t>
    </rPh>
    <rPh sb="58" eb="60">
      <t>チホウ</t>
    </rPh>
    <rPh sb="60" eb="62">
      <t>ダンタイ</t>
    </rPh>
    <rPh sb="95" eb="96">
      <t>モ</t>
    </rPh>
    <rPh sb="108" eb="109">
      <t>オオ</t>
    </rPh>
    <rPh sb="116" eb="120">
      <t>シュツリョクカノウ</t>
    </rPh>
    <rPh sb="132" eb="134">
      <t>チホウ</t>
    </rPh>
    <rPh sb="134" eb="136">
      <t>ダンタイ</t>
    </rPh>
    <rPh sb="139" eb="141">
      <t>ウンヨウ</t>
    </rPh>
    <rPh sb="141" eb="143">
      <t>サイ</t>
    </rPh>
    <rPh sb="144" eb="146">
      <t>タイオウ</t>
    </rPh>
    <rPh sb="152" eb="156">
      <t>シュツリョクコウモク</t>
    </rPh>
    <rPh sb="157" eb="159">
      <t>チホウ</t>
    </rPh>
    <rPh sb="159" eb="161">
      <t>ダンタイ</t>
    </rPh>
    <rPh sb="164" eb="166">
      <t>セッテイ</t>
    </rPh>
    <rPh sb="169" eb="171">
      <t>キノウ</t>
    </rPh>
    <rPh sb="172" eb="174">
      <t>ヒッス</t>
    </rPh>
    <rPh sb="182" eb="184">
      <t>テキカク</t>
    </rPh>
    <rPh sb="184" eb="186">
      <t>ガッペイ</t>
    </rPh>
    <rPh sb="188" eb="190">
      <t>ガッペイ</t>
    </rPh>
    <rPh sb="190" eb="192">
      <t>ホウジン</t>
    </rPh>
    <rPh sb="195" eb="200">
      <t>ホウジンジュウミンゼイ</t>
    </rPh>
    <rPh sb="205" eb="210">
      <t>ヨテイシンコクガク</t>
    </rPh>
    <rPh sb="211" eb="213">
      <t>ケイサン</t>
    </rPh>
    <rPh sb="224" eb="226">
      <t>タイオウ</t>
    </rPh>
    <rPh sb="230" eb="232">
      <t>コベツ</t>
    </rPh>
    <rPh sb="232" eb="234">
      <t>サクセイ</t>
    </rPh>
    <rPh sb="234" eb="235">
      <t>ジ</t>
    </rPh>
    <rPh sb="237" eb="239">
      <t>キンガク</t>
    </rPh>
    <rPh sb="239" eb="241">
      <t>ジョウホウ</t>
    </rPh>
    <rPh sb="242" eb="244">
      <t>シュツリョク</t>
    </rPh>
    <rPh sb="247" eb="250">
      <t>シンコクショ</t>
    </rPh>
    <rPh sb="251" eb="253">
      <t>サクセイ</t>
    </rPh>
    <phoneticPr fontId="2"/>
  </si>
  <si>
    <t xml:space="preserve">申告書の「整理番号」欄は、各地方団体の用途に応じて利用している。概ね、以下の２つの用途に大別できるが、いずれも各地方団体の実務運用上、必須の機能ではないとして、標準オプション機能とした上で、いずれの実装でも可能としている。
【整理番号の主たる実装パターン】
・申告書の登録順に番号を付番して、課税状況検索などに活用する申告整理番号
・申告書の発行番号として付番して、発送時の確認や問合せ対応に活用する発行整理番号
</t>
    <rPh sb="13" eb="14">
      <t>カク</t>
    </rPh>
    <rPh sb="14" eb="16">
      <t>チホウ</t>
    </rPh>
    <rPh sb="16" eb="18">
      <t>ダンタイ</t>
    </rPh>
    <rPh sb="56" eb="58">
      <t>チホウ</t>
    </rPh>
    <rPh sb="104" eb="105">
      <t>ノウ</t>
    </rPh>
    <rPh sb="201" eb="203">
      <t>ハッコウ</t>
    </rPh>
    <rPh sb="203" eb="207">
      <t>セイリバンゴウ</t>
    </rPh>
    <phoneticPr fontId="2"/>
  </si>
  <si>
    <t xml:space="preserve">清算予納申告書についても、平成22年9月30日以前に解散した法人に限られ、現在は申告数が多くないことから標準オプション機能としている。
</t>
    <phoneticPr fontId="1"/>
  </si>
  <si>
    <t>―</t>
  </si>
  <si>
    <t>―</t>
    <phoneticPr fontId="1"/>
  </si>
  <si>
    <t xml:space="preserve">―
</t>
    <phoneticPr fontId="1"/>
  </si>
  <si>
    <t xml:space="preserve">
―
</t>
    <phoneticPr fontId="1"/>
  </si>
  <si>
    <t>―</t>
    <phoneticPr fontId="2"/>
  </si>
  <si>
    <t>(通算法人管理)
通算親法人の法人基本情報の修正画面から関連法人を検索する機能を有し、該当法人を子法人として登録できること。</t>
    <rPh sb="9" eb="11">
      <t>ツウサン</t>
    </rPh>
    <phoneticPr fontId="2"/>
  </si>
  <si>
    <t>（連結法人管理）
連結親法人の法人基本情報の修正画面から関連法人を検索する機能を有し、該当法人を子法人として登録できること。</t>
    <phoneticPr fontId="2"/>
  </si>
  <si>
    <t>(通算法人管理)
通算親法人の法人基本情報の修正画面から関連法人を検索した結果、該当法人がシステムに登録されていない場合には、通算子法人の法人名、所在地及び通算加入日を登録できること。</t>
    <phoneticPr fontId="1"/>
  </si>
  <si>
    <t>（連結法人管理）
連結親法人の法人基本情報の修正画面から関連法人を検索した結果、該当法人がシステムに登録されていない場合には、連結子法人の法人名、所在地及び連結加入日を登録できること。</t>
    <rPh sb="9" eb="11">
      <t>レンケツ</t>
    </rPh>
    <phoneticPr fontId="1"/>
  </si>
  <si>
    <t>同上。</t>
    <rPh sb="0" eb="2">
      <t>ドウジョウ</t>
    </rPh>
    <phoneticPr fontId="1"/>
  </si>
  <si>
    <t>課税免除の対象となる法人は、申告登録の際にアラートとすることができること。</t>
    <rPh sb="2" eb="4">
      <t>メンジョ</t>
    </rPh>
    <rPh sb="5" eb="7">
      <t>タイショウ</t>
    </rPh>
    <rPh sb="10" eb="12">
      <t>ホウジン</t>
    </rPh>
    <rPh sb="14" eb="18">
      <t>シンコクトウロク</t>
    </rPh>
    <rPh sb="19" eb="20">
      <t>サイ</t>
    </rPh>
    <phoneticPr fontId="2"/>
  </si>
  <si>
    <t>課税免除の対象となる法人の申告登録時にアラートが出力された後も当該申告登録処理を継続できること。</t>
    <phoneticPr fontId="1"/>
  </si>
  <si>
    <t>法人基本情報を新規作成する際、法人管理番号を手動付番としたときも、キー情報としての整合性は保たれること。</t>
    <phoneticPr fontId="1"/>
  </si>
  <si>
    <t xml:space="preserve">ここで登録する見込納付額は確定申告の入力時に用いるのではなく、あくまで調定処理や調定見込の算定という団体固有の運用を目的としたものであることから、確定申告入力時の見込納付額の表示とは明確に区別して定義した。
</t>
    <phoneticPr fontId="1"/>
  </si>
  <si>
    <t>見込納付額については、収納管理システムの機能として、「未調定分」あるいは申告区分「見込納付」として納付されたデータを抽出することで確認することが可能であり、本機能が実装されない場合であっても代替運用の検討が可能である。</t>
    <phoneticPr fontId="1"/>
  </si>
  <si>
    <r>
      <t>任意での入力とは、個別入力する際に初期表示されるのではなく、申告税額の確認を促すため、空白で表示することを意図するとともに、自動計算される月数と異なる場合には注意喚起をする仕組みを定義する。</t>
    </r>
    <r>
      <rPr>
        <strike/>
        <sz val="10"/>
        <color theme="1"/>
        <rFont val="ＭＳ ゴシック"/>
        <family val="3"/>
        <charset val="128"/>
      </rPr>
      <t xml:space="preserve">
</t>
    </r>
    <rPh sb="0" eb="2">
      <t>ニンイ</t>
    </rPh>
    <rPh sb="4" eb="6">
      <t>ニュウリョク</t>
    </rPh>
    <rPh sb="9" eb="11">
      <t>コベツ</t>
    </rPh>
    <rPh sb="11" eb="13">
      <t>ニュウリョク</t>
    </rPh>
    <rPh sb="15" eb="16">
      <t>サイ</t>
    </rPh>
    <rPh sb="17" eb="21">
      <t>ショキヒョウジ</t>
    </rPh>
    <rPh sb="32" eb="34">
      <t>ゼイガク</t>
    </rPh>
    <rPh sb="35" eb="37">
      <t>カクニン</t>
    </rPh>
    <rPh sb="38" eb="39">
      <t>ウナガ</t>
    </rPh>
    <rPh sb="43" eb="45">
      <t>クウハク</t>
    </rPh>
    <rPh sb="46" eb="48">
      <t>ヒョウジ</t>
    </rPh>
    <rPh sb="53" eb="55">
      <t>イト</t>
    </rPh>
    <rPh sb="62" eb="66">
      <t>ジドウケイサン</t>
    </rPh>
    <rPh sb="69" eb="71">
      <t>ツキスウ</t>
    </rPh>
    <rPh sb="72" eb="73">
      <t>コト</t>
    </rPh>
    <rPh sb="75" eb="77">
      <t>バアイ</t>
    </rPh>
    <rPh sb="79" eb="83">
      <t>チュウイカンキ</t>
    </rPh>
    <rPh sb="86" eb="88">
      <t>シク</t>
    </rPh>
    <rPh sb="90" eb="92">
      <t>テイギ</t>
    </rPh>
    <phoneticPr fontId="2"/>
  </si>
  <si>
    <t>当該事業年度内に事務所廃止や人的・物的設備、継続性を有する事務所等の要件を欠いた法人について、事業年度と異なる均等割月数で申告される場合があることから、任意の月数を入力できるとともに、その申告の妥当性の確認を促すため注意喚起を行うこととしている。</t>
    <rPh sb="0" eb="2">
      <t>トウガイ</t>
    </rPh>
    <rPh sb="2" eb="7">
      <t>ジギョウネンドナイ</t>
    </rPh>
    <rPh sb="8" eb="11">
      <t>ジムショ</t>
    </rPh>
    <rPh sb="11" eb="13">
      <t>ハイシ</t>
    </rPh>
    <rPh sb="14" eb="16">
      <t>ジンテキ</t>
    </rPh>
    <rPh sb="17" eb="19">
      <t>ブッテキ</t>
    </rPh>
    <rPh sb="19" eb="21">
      <t>セツビ</t>
    </rPh>
    <rPh sb="22" eb="25">
      <t>ケイゾクセイ</t>
    </rPh>
    <rPh sb="26" eb="27">
      <t>ユウ</t>
    </rPh>
    <rPh sb="29" eb="32">
      <t>ジムショ</t>
    </rPh>
    <rPh sb="32" eb="33">
      <t>トウ</t>
    </rPh>
    <rPh sb="34" eb="36">
      <t>ヨウケン</t>
    </rPh>
    <rPh sb="37" eb="38">
      <t>カ</t>
    </rPh>
    <rPh sb="40" eb="42">
      <t>ホウジン</t>
    </rPh>
    <rPh sb="47" eb="51">
      <t>ジギョウネンド</t>
    </rPh>
    <rPh sb="52" eb="53">
      <t>コト</t>
    </rPh>
    <rPh sb="55" eb="58">
      <t>キントウワリ</t>
    </rPh>
    <rPh sb="58" eb="60">
      <t>ツキスウ</t>
    </rPh>
    <rPh sb="61" eb="63">
      <t>シンコク</t>
    </rPh>
    <rPh sb="66" eb="68">
      <t>バアイ</t>
    </rPh>
    <rPh sb="76" eb="78">
      <t>ニンイ</t>
    </rPh>
    <rPh sb="79" eb="81">
      <t>ツキスウ</t>
    </rPh>
    <rPh sb="82" eb="84">
      <t>ニュウリョク</t>
    </rPh>
    <rPh sb="94" eb="96">
      <t>シンコク</t>
    </rPh>
    <rPh sb="97" eb="100">
      <t>ダトウセイ</t>
    </rPh>
    <rPh sb="101" eb="103">
      <t>カクニン</t>
    </rPh>
    <rPh sb="104" eb="105">
      <t>ウナガ</t>
    </rPh>
    <rPh sb="108" eb="112">
      <t>チュウイカンキ</t>
    </rPh>
    <rPh sb="113" eb="114">
      <t>オコナ</t>
    </rPh>
    <phoneticPr fontId="2"/>
  </si>
  <si>
    <t xml:space="preserve">以下の最新異動区分の法人について、事務所等の所在期間に応じた均等割月数が任意で入力でき、修正した場合も月数から均等割額が自動計算されること。
・事務所等なし
・清算中
</t>
    <rPh sb="0" eb="2">
      <t>イカ</t>
    </rPh>
    <rPh sb="3" eb="5">
      <t>サイシン</t>
    </rPh>
    <rPh sb="5" eb="7">
      <t>イドウ</t>
    </rPh>
    <rPh sb="7" eb="9">
      <t>クブン</t>
    </rPh>
    <rPh sb="10" eb="12">
      <t>ホウジン</t>
    </rPh>
    <rPh sb="73" eb="76">
      <t>ジムショ</t>
    </rPh>
    <rPh sb="76" eb="77">
      <t>トウ</t>
    </rPh>
    <rPh sb="81" eb="84">
      <t>セイサンチュウ</t>
    </rPh>
    <phoneticPr fontId="2"/>
  </si>
  <si>
    <t xml:space="preserve">以下の最新異動区分の法人について、均等割月数は自動表示せずに任意に入力し、事業年度の月数と均等割月数が異なる場合は注意喚起をした上で処理の継続もできること。
・事務所等なし
・清算中
</t>
    <rPh sb="81" eb="84">
      <t>ジムショ</t>
    </rPh>
    <rPh sb="84" eb="85">
      <t>トウ</t>
    </rPh>
    <rPh sb="89" eb="92">
      <t>セイサンチュウ</t>
    </rPh>
    <phoneticPr fontId="2"/>
  </si>
  <si>
    <t xml:space="preserve">申告整理番号を、申告書の登録順に付番して、書面の申告書の編綴後の検索を容易にするなどの運用がある。利用していない地方団体も一定数あり、実務上は必須の機能ではないことから、標準オプション機能とした。
</t>
    <rPh sb="0" eb="6">
      <t>シンコクセイリバンゴウ</t>
    </rPh>
    <rPh sb="8" eb="11">
      <t>シンコクショ</t>
    </rPh>
    <rPh sb="12" eb="15">
      <t>トウロクジュン</t>
    </rPh>
    <rPh sb="16" eb="18">
      <t>フバン</t>
    </rPh>
    <rPh sb="21" eb="23">
      <t>ショメン</t>
    </rPh>
    <rPh sb="24" eb="27">
      <t>シンコクショ</t>
    </rPh>
    <rPh sb="28" eb="31">
      <t>ヘンテツゴ</t>
    </rPh>
    <rPh sb="32" eb="34">
      <t>ケンサク</t>
    </rPh>
    <rPh sb="35" eb="37">
      <t>ヨウイ</t>
    </rPh>
    <rPh sb="43" eb="45">
      <t>ウンヨウ</t>
    </rPh>
    <rPh sb="49" eb="51">
      <t>リヨウ</t>
    </rPh>
    <rPh sb="56" eb="58">
      <t>チホウ</t>
    </rPh>
    <rPh sb="58" eb="60">
      <t>ダンタイ</t>
    </rPh>
    <rPh sb="61" eb="64">
      <t>イッテイスウ</t>
    </rPh>
    <rPh sb="67" eb="70">
      <t>ジツムジョウ</t>
    </rPh>
    <rPh sb="71" eb="73">
      <t>ヒッス</t>
    </rPh>
    <rPh sb="74" eb="76">
      <t>キノウ</t>
    </rPh>
    <phoneticPr fontId="2"/>
  </si>
  <si>
    <t xml:space="preserve">申告整理番号を管理できること。
</t>
    <phoneticPr fontId="2"/>
  </si>
  <si>
    <t xml:space="preserve">申告整理番号は、以下のように様々な実装方法があるが、このいずれでも業務上の支障がないことから、付番方法は問わず、この他の方式も許容する。
【整理番号の実装例】
・自動で連番を振る（年度でリセット、設定で連番・年度切替可、など）
・申告区分ごとに申告書登録順に年間・月間で連番を自動付番
・自動連番に加えて、手動で番号設定もできる（重複チェックあり）
・調定内訳（申告書）一覧や申告チェックリストを申告整理番号順に出力可
・申告整理番号を課税状況照会で確認可能
</t>
    <rPh sb="0" eb="6">
      <t>シンコクセイリバンゴウ</t>
    </rPh>
    <rPh sb="8" eb="10">
      <t>イカ</t>
    </rPh>
    <rPh sb="14" eb="16">
      <t>サマザマ</t>
    </rPh>
    <rPh sb="17" eb="19">
      <t>ジッソウ</t>
    </rPh>
    <rPh sb="19" eb="21">
      <t>ホウホウ</t>
    </rPh>
    <rPh sb="33" eb="36">
      <t>ギョウムジョウ</t>
    </rPh>
    <rPh sb="37" eb="39">
      <t>シショウ</t>
    </rPh>
    <rPh sb="47" eb="51">
      <t>フバンホウホウ</t>
    </rPh>
    <rPh sb="52" eb="53">
      <t>ト</t>
    </rPh>
    <rPh sb="58" eb="59">
      <t>タ</t>
    </rPh>
    <rPh sb="60" eb="62">
      <t>ホウシキ</t>
    </rPh>
    <rPh sb="63" eb="65">
      <t>キョヨウ</t>
    </rPh>
    <rPh sb="71" eb="75">
      <t>セイリバンゴウ</t>
    </rPh>
    <rPh sb="76" eb="79">
      <t>ジッソウレイ</t>
    </rPh>
    <rPh sb="91" eb="93">
      <t>ネンド</t>
    </rPh>
    <rPh sb="133" eb="135">
      <t>ゲッカン</t>
    </rPh>
    <rPh sb="141" eb="143">
      <t>フバン</t>
    </rPh>
    <rPh sb="145" eb="147">
      <t>ジドウ</t>
    </rPh>
    <rPh sb="147" eb="149">
      <t>レンバン</t>
    </rPh>
    <rPh sb="150" eb="151">
      <t>クワ</t>
    </rPh>
    <rPh sb="166" eb="168">
      <t>チョウフク</t>
    </rPh>
    <rPh sb="199" eb="205">
      <t>シンコクセイリバンゴウ</t>
    </rPh>
    <rPh sb="209" eb="210">
      <t>カ</t>
    </rPh>
    <rPh sb="228" eb="230">
      <t>カノウ</t>
    </rPh>
    <phoneticPr fontId="2"/>
  </si>
  <si>
    <t xml:space="preserve">申告整理番号は、課税状況検索や帳票出力時のソート項目としても利用できること。
</t>
    <rPh sb="10" eb="12">
      <t>ジョウキョウ</t>
    </rPh>
    <phoneticPr fontId="2"/>
  </si>
  <si>
    <t>※自動連番、手動付番等の詳細は問わない。</t>
    <phoneticPr fontId="1"/>
  </si>
  <si>
    <t xml:space="preserve">更正等の処理時にも控除未済額が適切に管理できること。
</t>
    <phoneticPr fontId="2"/>
  </si>
  <si>
    <t xml:space="preserve">仮装経理に基づく控除額の未済額が管理（設定・保持・修正）でき、翌事業年度以降の申告においても計算後の控除未済額の参照ができること。
</t>
    <phoneticPr fontId="2"/>
  </si>
  <si>
    <t>一括で処理済にする場合に、処理結果情報を登録でき、個別に登録・修正もできること。
＜処理結果情報＞
・処理年月日（処理済にした日）
・処理事由（課税標準額通知／国税更正／実在調査／不申告調査／その他調査）
・処理区分（是認／更正／決定／その他）</t>
    <phoneticPr fontId="1"/>
  </si>
  <si>
    <t>処理結果情報の「処理区分」とは処理済にした課税標準額通知に基づき、どのような処理を行うかを管理する内部用の項目としてEUC等で出力できること。
＜処理結果情報＞
・処理年月日（処理済にした日）
・処理事由（課税標準額通知／国税更正／実在調査／不申告調査／その他調査）
・処理区分（是認／更正／決定／その他）</t>
    <rPh sb="0" eb="4">
      <t>ショリケッカ</t>
    </rPh>
    <rPh sb="4" eb="6">
      <t>ジョウホウ</t>
    </rPh>
    <phoneticPr fontId="1"/>
  </si>
  <si>
    <t>一部の地方団体において、更正・決定や申告是認の処理が何を起因として処理されたものなのかを管理し、統計資料等に活用していることから、当該情報を管理する機能を定義している。</t>
    <phoneticPr fontId="2"/>
  </si>
  <si>
    <t>処理事由と処理区分の組み合わせで、「当該更正は課税標準額通知に基づき処理されたもの」などの情報が管理できることを想定している。</t>
    <phoneticPr fontId="2"/>
  </si>
  <si>
    <t xml:space="preserve">処理済にする際、以下の処理結果情報を登録でき、修正もできること。
＜処理結果情報＞
・処理年月日（処理済にした日）
・処理事由（課税標準額通知／国税更正／実在調査／不申告調査／その他調査）
・処理区分（是認／更正／決定／その他）
</t>
    <phoneticPr fontId="2"/>
  </si>
  <si>
    <t xml:space="preserve">処理結果情報の「処理区分」とは処理済にした課税標準額通知に基づき、どのような処理を行うかを管理する内部用の項目としてEUC等で出力できること。
＜処理結果情報＞
・処理年月日（処理済にした日）
・処理事由（課税標準額通知／国税更正／実在調査／不申告調査／その他調査）
・処理区分（是認／更正／決定／その他）
</t>
    <phoneticPr fontId="2"/>
  </si>
  <si>
    <t xml:space="preserve">更正入力時に入力した以下の項目の金額を、更正年月日の属する事業年度から控除未済額として管理できること。
・仮装経理に基づく過大申告の更正に伴う繰越控除額
・租税条約の実施に係る更正に伴う繰越控除額
</t>
    <rPh sb="0" eb="5">
      <t>コウセイニュウリョクジ</t>
    </rPh>
    <rPh sb="6" eb="8">
      <t>ニュウリョク</t>
    </rPh>
    <rPh sb="10" eb="12">
      <t>イカ</t>
    </rPh>
    <rPh sb="13" eb="15">
      <t>コウモク</t>
    </rPh>
    <rPh sb="16" eb="18">
      <t>キンガク</t>
    </rPh>
    <rPh sb="20" eb="22">
      <t>コウセイ</t>
    </rPh>
    <rPh sb="22" eb="24">
      <t>ネンゲツ</t>
    </rPh>
    <rPh sb="35" eb="37">
      <t>コウジョ</t>
    </rPh>
    <rPh sb="37" eb="40">
      <t>ミサイガク</t>
    </rPh>
    <rPh sb="43" eb="45">
      <t>カンリ</t>
    </rPh>
    <phoneticPr fontId="2"/>
  </si>
  <si>
    <t>再度、更正・決定通知書を発行するとき、前回の調定年月日を変更でき、変更した情報を収納管理システムに連携できること。</t>
    <phoneticPr fontId="1"/>
  </si>
  <si>
    <t>同上。</t>
    <rPh sb="0" eb="2">
      <t>ドウジョウ</t>
    </rPh>
    <phoneticPr fontId="2"/>
  </si>
  <si>
    <t>減免決定通知書の通知年月日以降に、当該減免の決定情報の通知年月日を変更して再度、減免決定通知書を発行できること。</t>
    <rPh sb="0" eb="2">
      <t>ゲンメン</t>
    </rPh>
    <rPh sb="19" eb="21">
      <t>ゲンメン</t>
    </rPh>
    <rPh sb="40" eb="42">
      <t>ゲンメン</t>
    </rPh>
    <phoneticPr fontId="2"/>
  </si>
  <si>
    <t>減免登録についても、機能要件3.1.8.枝1の更正決定通知書の再発行と同旨の機能を定義するものである。</t>
    <rPh sb="0" eb="4">
      <t>ゲンメントウロク</t>
    </rPh>
    <rPh sb="10" eb="12">
      <t>キノウ</t>
    </rPh>
    <rPh sb="12" eb="14">
      <t>ヨウケン</t>
    </rPh>
    <rPh sb="20" eb="21">
      <t>エダ</t>
    </rPh>
    <rPh sb="23" eb="30">
      <t>コウセイケッテイツウチショ</t>
    </rPh>
    <rPh sb="31" eb="34">
      <t>サイハッコウ</t>
    </rPh>
    <rPh sb="35" eb="37">
      <t>ドウシ</t>
    </rPh>
    <rPh sb="38" eb="40">
      <t>キノウ</t>
    </rPh>
    <rPh sb="41" eb="43">
      <t>テイギ</t>
    </rPh>
    <phoneticPr fontId="2"/>
  </si>
  <si>
    <t>再度、減免決定通知書を発行するとき、前回の調定年月日を変更でき、変更した情報を収納管理システムに連携できること。</t>
    <rPh sb="3" eb="5">
      <t>ゲンメン</t>
    </rPh>
    <phoneticPr fontId="1"/>
  </si>
  <si>
    <t>更正決定通知書の通知年月日以降に、当該更正・決定情報の通知年月日、指定納期限を変更して再度、更正・決定通知書を発行できること。</t>
    <phoneticPr fontId="2"/>
  </si>
  <si>
    <t>0110003</t>
  </si>
  <si>
    <t>0110004</t>
  </si>
  <si>
    <t>0110005</t>
  </si>
  <si>
    <t>0110006</t>
  </si>
  <si>
    <t>0110007</t>
  </si>
  <si>
    <t>0110008</t>
  </si>
  <si>
    <t>0110009</t>
  </si>
  <si>
    <t>0110010</t>
  </si>
  <si>
    <t>0110011</t>
  </si>
  <si>
    <t>0110012</t>
  </si>
  <si>
    <t>0110013</t>
  </si>
  <si>
    <t>0110014</t>
  </si>
  <si>
    <t>0110015</t>
  </si>
  <si>
    <t>0110016</t>
  </si>
  <si>
    <t>0110017</t>
  </si>
  <si>
    <t>0110018</t>
  </si>
  <si>
    <t>0110019</t>
  </si>
  <si>
    <t>0110020</t>
  </si>
  <si>
    <t>0110022</t>
  </si>
  <si>
    <t>0110023</t>
  </si>
  <si>
    <t>0110024</t>
  </si>
  <si>
    <t>0110025</t>
  </si>
  <si>
    <t>0110026</t>
  </si>
  <si>
    <t>0110027</t>
  </si>
  <si>
    <t>0110028</t>
  </si>
  <si>
    <t>0110029</t>
  </si>
  <si>
    <t>0110030</t>
  </si>
  <si>
    <t>0110031</t>
  </si>
  <si>
    <t>0110032</t>
  </si>
  <si>
    <t>0110033</t>
  </si>
  <si>
    <t>0110034</t>
  </si>
  <si>
    <t>0110035</t>
  </si>
  <si>
    <t>0110036</t>
  </si>
  <si>
    <t>0110037</t>
  </si>
  <si>
    <t>0110038</t>
  </si>
  <si>
    <t>0110039</t>
  </si>
  <si>
    <t>0110040</t>
  </si>
  <si>
    <t>0110041</t>
  </si>
  <si>
    <t>0110042</t>
  </si>
  <si>
    <t>0110043</t>
  </si>
  <si>
    <t>0110044</t>
  </si>
  <si>
    <t>0110045</t>
  </si>
  <si>
    <t>0110046</t>
  </si>
  <si>
    <t>0110047</t>
  </si>
  <si>
    <t>0110049</t>
  </si>
  <si>
    <t>0110050</t>
  </si>
  <si>
    <t>0110051</t>
  </si>
  <si>
    <t>0110052</t>
  </si>
  <si>
    <t>0110053</t>
  </si>
  <si>
    <t>0110054</t>
  </si>
  <si>
    <t>0110055</t>
  </si>
  <si>
    <t>0110056</t>
  </si>
  <si>
    <t>0110057</t>
  </si>
  <si>
    <t>0110058</t>
  </si>
  <si>
    <t>0110059</t>
  </si>
  <si>
    <t>0110060</t>
  </si>
  <si>
    <t>0110061</t>
  </si>
  <si>
    <t>0110062</t>
  </si>
  <si>
    <t>0110063</t>
  </si>
  <si>
    <t>0110064</t>
  </si>
  <si>
    <t>0110065</t>
  </si>
  <si>
    <t>0110066</t>
  </si>
  <si>
    <t>0110067</t>
  </si>
  <si>
    <t>0110068</t>
  </si>
  <si>
    <t>0110069</t>
  </si>
  <si>
    <t>0110070</t>
  </si>
  <si>
    <t>0110071</t>
  </si>
  <si>
    <t>0110072</t>
  </si>
  <si>
    <t>0110073</t>
  </si>
  <si>
    <t>0110074</t>
  </si>
  <si>
    <t>0110075</t>
  </si>
  <si>
    <t>0110076</t>
  </si>
  <si>
    <t>0110077</t>
  </si>
  <si>
    <t>0110078</t>
  </si>
  <si>
    <t>0110079</t>
  </si>
  <si>
    <t>0110080</t>
  </si>
  <si>
    <t>0110082</t>
  </si>
  <si>
    <t>0110083</t>
  </si>
  <si>
    <t>0110084</t>
  </si>
  <si>
    <t>0110085</t>
  </si>
  <si>
    <t>0110086</t>
  </si>
  <si>
    <t>0110087</t>
  </si>
  <si>
    <t>0110088</t>
  </si>
  <si>
    <t>0110089</t>
  </si>
  <si>
    <t>0110090</t>
  </si>
  <si>
    <t>0110091</t>
  </si>
  <si>
    <t>0110092</t>
  </si>
  <si>
    <t>0110093</t>
  </si>
  <si>
    <t>0110095</t>
  </si>
  <si>
    <t>0110096</t>
  </si>
  <si>
    <t>0110097</t>
  </si>
  <si>
    <t>0110098</t>
  </si>
  <si>
    <t>0110099</t>
  </si>
  <si>
    <t>0110100</t>
  </si>
  <si>
    <t>0110101</t>
  </si>
  <si>
    <t>0110102</t>
  </si>
  <si>
    <t>0110103</t>
  </si>
  <si>
    <t>0110104</t>
  </si>
  <si>
    <t>0110105</t>
  </si>
  <si>
    <t>0110106</t>
  </si>
  <si>
    <t>0110107</t>
  </si>
  <si>
    <t>0110108</t>
  </si>
  <si>
    <t>0110109</t>
  </si>
  <si>
    <t>0110110</t>
  </si>
  <si>
    <t>0110111</t>
  </si>
  <si>
    <t>0110112</t>
  </si>
  <si>
    <t>0110113</t>
  </si>
  <si>
    <t>0110114</t>
  </si>
  <si>
    <t>0110115</t>
  </si>
  <si>
    <t>0110116</t>
  </si>
  <si>
    <t>0110117</t>
  </si>
  <si>
    <t>0110118</t>
  </si>
  <si>
    <t>0110119</t>
  </si>
  <si>
    <t>0110120</t>
  </si>
  <si>
    <t>0110121</t>
  </si>
  <si>
    <t>0110122</t>
  </si>
  <si>
    <t>0110123</t>
  </si>
  <si>
    <t>0110124</t>
  </si>
  <si>
    <t>0110125</t>
  </si>
  <si>
    <t>0110126</t>
  </si>
  <si>
    <t>0110127</t>
  </si>
  <si>
    <t>0110128</t>
  </si>
  <si>
    <t>0110129</t>
  </si>
  <si>
    <t>0110130</t>
  </si>
  <si>
    <t>0110131</t>
  </si>
  <si>
    <t>0110132</t>
  </si>
  <si>
    <t>0110133</t>
  </si>
  <si>
    <t>0110134</t>
  </si>
  <si>
    <t>0110135</t>
  </si>
  <si>
    <t>0110136</t>
  </si>
  <si>
    <t>0110137</t>
  </si>
  <si>
    <t>0110138</t>
  </si>
  <si>
    <t>0110139</t>
  </si>
  <si>
    <t>0110140</t>
  </si>
  <si>
    <t>0110141</t>
  </si>
  <si>
    <t>0110142</t>
  </si>
  <si>
    <t>0110143</t>
  </si>
  <si>
    <t>0110145</t>
  </si>
  <si>
    <t>0110146</t>
  </si>
  <si>
    <t>0110147</t>
  </si>
  <si>
    <t>0110148</t>
  </si>
  <si>
    <t>0110149</t>
  </si>
  <si>
    <t>0110150</t>
  </si>
  <si>
    <t>0110151</t>
  </si>
  <si>
    <t>0110152</t>
  </si>
  <si>
    <t>0110153</t>
  </si>
  <si>
    <t>0110154</t>
  </si>
  <si>
    <t>0110155</t>
  </si>
  <si>
    <t>0110156</t>
  </si>
  <si>
    <t>0110157</t>
  </si>
  <si>
    <t>0110158</t>
  </si>
  <si>
    <t>0110159</t>
  </si>
  <si>
    <t>0110160</t>
  </si>
  <si>
    <t>0110161</t>
  </si>
  <si>
    <t>0110162</t>
  </si>
  <si>
    <t>0110163</t>
  </si>
  <si>
    <t>0110164</t>
  </si>
  <si>
    <t>0110165</t>
  </si>
  <si>
    <t>0110166</t>
  </si>
  <si>
    <t>0110167</t>
  </si>
  <si>
    <t>0110168</t>
  </si>
  <si>
    <t>0110169</t>
  </si>
  <si>
    <t>0110170</t>
  </si>
  <si>
    <t>0110171</t>
  </si>
  <si>
    <t>0110172</t>
  </si>
  <si>
    <t>0110173</t>
  </si>
  <si>
    <t>0110174</t>
  </si>
  <si>
    <t>0110175</t>
  </si>
  <si>
    <t>0110176</t>
  </si>
  <si>
    <t>0110177</t>
  </si>
  <si>
    <t>0110178</t>
  </si>
  <si>
    <t>0110179</t>
  </si>
  <si>
    <t>0110180</t>
  </si>
  <si>
    <t>0110181</t>
  </si>
  <si>
    <t>0110182</t>
  </si>
  <si>
    <t>0110183</t>
  </si>
  <si>
    <t>0110184</t>
  </si>
  <si>
    <t>0110185</t>
  </si>
  <si>
    <t>0110186</t>
  </si>
  <si>
    <t>0110187</t>
  </si>
  <si>
    <t>0110188</t>
  </si>
  <si>
    <t>0110189</t>
  </si>
  <si>
    <t>0110190</t>
  </si>
  <si>
    <t>0110191</t>
  </si>
  <si>
    <t>0110192</t>
  </si>
  <si>
    <t>0110193</t>
  </si>
  <si>
    <t>0110194</t>
  </si>
  <si>
    <t>0110195</t>
  </si>
  <si>
    <t>0110196</t>
  </si>
  <si>
    <t>0110197</t>
  </si>
  <si>
    <t>0110198</t>
  </si>
  <si>
    <t>0110199</t>
  </si>
  <si>
    <t>0110200</t>
  </si>
  <si>
    <t>0110201</t>
  </si>
  <si>
    <t>0110202</t>
  </si>
  <si>
    <t>0110203</t>
  </si>
  <si>
    <t>0110204</t>
  </si>
  <si>
    <t>0110207</t>
  </si>
  <si>
    <t>0110208</t>
  </si>
  <si>
    <t>0110209</t>
  </si>
  <si>
    <t>0110210</t>
  </si>
  <si>
    <t>0110211</t>
  </si>
  <si>
    <t>0110212</t>
  </si>
  <si>
    <t>0110213</t>
  </si>
  <si>
    <t>0110214</t>
  </si>
  <si>
    <t>0110215</t>
  </si>
  <si>
    <t>0110216</t>
  </si>
  <si>
    <t>0110217</t>
  </si>
  <si>
    <t>0110218</t>
  </si>
  <si>
    <t>0110219</t>
  </si>
  <si>
    <t>0110220</t>
  </si>
  <si>
    <t>0110221</t>
  </si>
  <si>
    <t>0110222</t>
  </si>
  <si>
    <t>0110223</t>
  </si>
  <si>
    <t>0110224</t>
  </si>
  <si>
    <t>0110225</t>
  </si>
  <si>
    <t>0110228</t>
  </si>
  <si>
    <t>0110229</t>
  </si>
  <si>
    <t>0110230</t>
  </si>
  <si>
    <t>0110231</t>
  </si>
  <si>
    <t>0110232</t>
  </si>
  <si>
    <t>0110233</t>
  </si>
  <si>
    <t>0110234</t>
  </si>
  <si>
    <t>0110235</t>
  </si>
  <si>
    <t>0110236</t>
  </si>
  <si>
    <t>0110237</t>
  </si>
  <si>
    <t>0110238</t>
  </si>
  <si>
    <t>0110239</t>
  </si>
  <si>
    <t>0110240</t>
  </si>
  <si>
    <t>0110241</t>
  </si>
  <si>
    <t>0110242</t>
  </si>
  <si>
    <t>0110243</t>
  </si>
  <si>
    <t>0110244</t>
  </si>
  <si>
    <t>0110245</t>
  </si>
  <si>
    <t>0110246</t>
  </si>
  <si>
    <t>0110247</t>
  </si>
  <si>
    <t>0110248</t>
  </si>
  <si>
    <t>0110249</t>
  </si>
  <si>
    <t>0110251</t>
  </si>
  <si>
    <t>0110252</t>
  </si>
  <si>
    <t>0110253</t>
  </si>
  <si>
    <t>0110254</t>
  </si>
  <si>
    <t>0110255</t>
  </si>
  <si>
    <t>0110256</t>
  </si>
  <si>
    <t>0110263</t>
  </si>
  <si>
    <t>0110264</t>
  </si>
  <si>
    <t>0110265</t>
  </si>
  <si>
    <t>0110267</t>
  </si>
  <si>
    <t>0110268</t>
  </si>
  <si>
    <t>0110269</t>
  </si>
  <si>
    <t>0110270</t>
  </si>
  <si>
    <t>0110271</t>
  </si>
  <si>
    <t>0110274</t>
  </si>
  <si>
    <t>0110275</t>
  </si>
  <si>
    <t>0110276</t>
  </si>
  <si>
    <t>0110277</t>
  </si>
  <si>
    <t>0110278</t>
  </si>
  <si>
    <t>0110279</t>
  </si>
  <si>
    <t>0110280</t>
  </si>
  <si>
    <t>0110281</t>
  </si>
  <si>
    <t>0110282</t>
  </si>
  <si>
    <t>0110283</t>
  </si>
  <si>
    <t>0110284</t>
  </si>
  <si>
    <t>0110285</t>
  </si>
  <si>
    <t>0110287</t>
  </si>
  <si>
    <t>0110288</t>
  </si>
  <si>
    <t>0110289</t>
  </si>
  <si>
    <t>0110290</t>
  </si>
  <si>
    <t>0110291</t>
  </si>
  <si>
    <t>0110292</t>
  </si>
  <si>
    <t>0110294</t>
  </si>
  <si>
    <t>0110295</t>
  </si>
  <si>
    <t>実装区分</t>
    <rPh sb="0" eb="4">
      <t>ジッソウクブン</t>
    </rPh>
    <phoneticPr fontId="2"/>
  </si>
  <si>
    <t>事業年度については、解散などの法人異動処理に伴い、法人税法第13条及び第14条の規定に基づいて確定されるが、法人基本情報の異動処理に基づいてシステム上で自動的に事業年度を計算できない場合（1.1.19.2の機能を実装していない場合）にも手動で修正を可能とすることは運用上必須の機能であるため、本機能を実装必須機能として定義している。</t>
    <rPh sb="0" eb="2">
      <t>ジギョウ</t>
    </rPh>
    <rPh sb="2" eb="4">
      <t>ネンド</t>
    </rPh>
    <rPh sb="10" eb="12">
      <t>カイサン</t>
    </rPh>
    <rPh sb="15" eb="17">
      <t>ホウジン</t>
    </rPh>
    <rPh sb="17" eb="19">
      <t>イドウ</t>
    </rPh>
    <rPh sb="19" eb="21">
      <t>ショリ</t>
    </rPh>
    <rPh sb="22" eb="23">
      <t>トモナ</t>
    </rPh>
    <rPh sb="25" eb="28">
      <t>ホウジンゼイ</t>
    </rPh>
    <rPh sb="28" eb="29">
      <t>ホウ</t>
    </rPh>
    <rPh sb="29" eb="30">
      <t>ダイ</t>
    </rPh>
    <rPh sb="32" eb="33">
      <t>ジョウ</t>
    </rPh>
    <rPh sb="33" eb="34">
      <t>オヨ</t>
    </rPh>
    <rPh sb="35" eb="36">
      <t>ダイ</t>
    </rPh>
    <rPh sb="38" eb="39">
      <t>ジョウ</t>
    </rPh>
    <rPh sb="40" eb="42">
      <t>キテイ</t>
    </rPh>
    <rPh sb="43" eb="44">
      <t>モト</t>
    </rPh>
    <rPh sb="47" eb="49">
      <t>カクテイ</t>
    </rPh>
    <rPh sb="54" eb="56">
      <t>ホウジン</t>
    </rPh>
    <rPh sb="56" eb="58">
      <t>キホン</t>
    </rPh>
    <rPh sb="60" eb="62">
      <t>イドウ</t>
    </rPh>
    <rPh sb="62" eb="64">
      <t>ショリ</t>
    </rPh>
    <rPh sb="65" eb="66">
      <t>モト</t>
    </rPh>
    <rPh sb="73" eb="74">
      <t>ジョウ</t>
    </rPh>
    <rPh sb="75" eb="76">
      <t>ジ</t>
    </rPh>
    <rPh sb="76" eb="78">
      <t>ドウテキ</t>
    </rPh>
    <rPh sb="79" eb="81">
      <t>ジギョウ</t>
    </rPh>
    <rPh sb="81" eb="83">
      <t>ネンド</t>
    </rPh>
    <rPh sb="84" eb="86">
      <t>ケイサン</t>
    </rPh>
    <rPh sb="90" eb="92">
      <t>バアイ</t>
    </rPh>
    <rPh sb="102" eb="104">
      <t>キノウ</t>
    </rPh>
    <rPh sb="105" eb="107">
      <t>ジッソウ</t>
    </rPh>
    <rPh sb="112" eb="114">
      <t>バアイ</t>
    </rPh>
    <rPh sb="117" eb="119">
      <t>シュドウ</t>
    </rPh>
    <rPh sb="120" eb="122">
      <t>シュウセイ</t>
    </rPh>
    <rPh sb="123" eb="125">
      <t>カノウ</t>
    </rPh>
    <rPh sb="131" eb="133">
      <t>ウンヨウ</t>
    </rPh>
    <rPh sb="133" eb="134">
      <t>ジョウ</t>
    </rPh>
    <rPh sb="134" eb="136">
      <t>ヒッス</t>
    </rPh>
    <rPh sb="137" eb="139">
      <t>キノウ</t>
    </rPh>
    <rPh sb="145" eb="148">
      <t>ホンキノウ</t>
    </rPh>
    <rPh sb="151" eb="153">
      <t>ヒッス</t>
    </rPh>
    <rPh sb="153" eb="155">
      <t>キノウ</t>
    </rPh>
    <rPh sb="158" eb="160">
      <t>テイギ</t>
    </rPh>
    <phoneticPr fontId="2"/>
  </si>
  <si>
    <t xml:space="preserve">税理士宛の申告書送付案内（税理士送付）を個別出力できること。
</t>
    <rPh sb="5" eb="8">
      <t>シンコクショ</t>
    </rPh>
    <rPh sb="8" eb="10">
      <t>ソウフ</t>
    </rPh>
    <rPh sb="10" eb="12">
      <t>アンナイ</t>
    </rPh>
    <rPh sb="13" eb="16">
      <t>ゼイリシ</t>
    </rPh>
    <rPh sb="16" eb="18">
      <t>ソウフ</t>
    </rPh>
    <rPh sb="20" eb="22">
      <t>コベツ</t>
    </rPh>
    <rPh sb="22" eb="24">
      <t>シュツリョク</t>
    </rPh>
    <phoneticPr fontId="2"/>
  </si>
  <si>
    <t>実装必須機能</t>
    <rPh sb="0" eb="2">
      <t>ジッソウ</t>
    </rPh>
    <rPh sb="2" eb="6">
      <t>ヒッスキノウ</t>
    </rPh>
    <phoneticPr fontId="1"/>
  </si>
  <si>
    <t>―</t>
    <phoneticPr fontId="1"/>
  </si>
  <si>
    <t>申告書同封資料作成</t>
    <rPh sb="0" eb="3">
      <t>シンコクショ</t>
    </rPh>
    <rPh sb="3" eb="5">
      <t>ドウフウ</t>
    </rPh>
    <rPh sb="5" eb="7">
      <t>シリョウ</t>
    </rPh>
    <rPh sb="7" eb="9">
      <t>サクセイ</t>
    </rPh>
    <phoneticPr fontId="2"/>
  </si>
  <si>
    <t>中間申告書を対象とできること。</t>
    <phoneticPr fontId="2"/>
  </si>
  <si>
    <t xml:space="preserve">清算予納申告書を対象とできること。
</t>
    <phoneticPr fontId="2"/>
  </si>
  <si>
    <t xml:space="preserve">指定した決算期で申告義務のある法人を抽出し、申告書作成法人一覧を作成できること。
申告書作成法人一覧は、予定申告、確定申告、均等割申告を対象とし、申告区分別に一覧化できること。
決算年月と関連付けされた申告書作成年月日を保持する場合は、決算月の替わりに当該項目により指定することを許容する。
</t>
    <rPh sb="22" eb="25">
      <t>シンコクショ</t>
    </rPh>
    <rPh sb="25" eb="29">
      <t>サクセイホウジン</t>
    </rPh>
    <rPh sb="29" eb="31">
      <t>イチラン</t>
    </rPh>
    <rPh sb="32" eb="34">
      <t>サクセイ</t>
    </rPh>
    <rPh sb="41" eb="44">
      <t>シンコクショ</t>
    </rPh>
    <rPh sb="44" eb="46">
      <t>サクセイ</t>
    </rPh>
    <rPh sb="46" eb="48">
      <t>ホウジン</t>
    </rPh>
    <rPh sb="48" eb="50">
      <t>イチラン</t>
    </rPh>
    <rPh sb="54" eb="56">
      <t>シンコク</t>
    </rPh>
    <rPh sb="57" eb="59">
      <t>カクテイ</t>
    </rPh>
    <rPh sb="59" eb="61">
      <t>シンコク</t>
    </rPh>
    <rPh sb="65" eb="67">
      <t>シンコク</t>
    </rPh>
    <rPh sb="73" eb="75">
      <t>シンコク</t>
    </rPh>
    <rPh sb="75" eb="77">
      <t>クブン</t>
    </rPh>
    <rPh sb="77" eb="78">
      <t>ベツ</t>
    </rPh>
    <rPh sb="79" eb="82">
      <t>イチランカ</t>
    </rPh>
    <phoneticPr fontId="2"/>
  </si>
  <si>
    <t>収納管理システムでの決算処理により、会計年度が切り替わった後には、調定年月が過去の会計年度となる申告情報は訂正又は削除できないよう制御すること。
但し、申告登録した「当期の納付すべき税額」（又は調定額）に変更を及ぼさない項目の場合は、会計年度が切り替わった後の訂正処理もアラートを表示した上で実施可能であること。また、申告期限の延長月数、法人税の修正申告年月日などの申告基礎、更正決定通知年月日及び更正請求年月日など、延滞金及び還付加算金の計算に影響がある項目を修正する場合は収納管理システムに連携できること。</t>
    <rPh sb="55" eb="56">
      <t>マタ</t>
    </rPh>
    <rPh sb="198" eb="199">
      <t>オヨ</t>
    </rPh>
    <phoneticPr fontId="2"/>
  </si>
  <si>
    <t xml:space="preserve">法人税における重加算税対象税額または重加算税対象税額の有無が管理でき、収納管理システムへ連携されること。
</t>
    <rPh sb="11" eb="15">
      <t>タイショウゼイガク</t>
    </rPh>
    <rPh sb="37" eb="39">
      <t>カンリ</t>
    </rPh>
    <phoneticPr fontId="2"/>
  </si>
  <si>
    <t xml:space="preserve">更正・決定に基づく調定（みなす申告及び減免処理を含む。）は、即時調定が行えること。
</t>
    <phoneticPr fontId="2"/>
  </si>
  <si>
    <r>
      <t>更正入力時に以下の項目を入力できること。</t>
    </r>
    <r>
      <rPr>
        <strike/>
        <sz val="10"/>
        <rFont val="ＭＳ ゴシック"/>
        <family val="3"/>
        <charset val="128"/>
      </rPr>
      <t xml:space="preserve">
</t>
    </r>
    <r>
      <rPr>
        <sz val="10"/>
        <rFont val="ＭＳ ゴシック"/>
        <family val="3"/>
        <charset val="128"/>
      </rPr>
      <t xml:space="preserve">
・仮装経理に基づく過大申告の更正に伴う繰越控除額
・租税条約の実施に係る更正に伴う繰越控除額
</t>
    </r>
    <rPh sb="0" eb="5">
      <t>コウセイニュウリョクジ</t>
    </rPh>
    <rPh sb="6" eb="8">
      <t>イカ</t>
    </rPh>
    <rPh sb="9" eb="11">
      <t>コウモク</t>
    </rPh>
    <rPh sb="12" eb="14">
      <t>ニュウリョク</t>
    </rPh>
    <phoneticPr fontId="2"/>
  </si>
  <si>
    <t xml:space="preserve">標準準拠システム以外のシステム（独自施策システム等）のうち、当該標準準拠システムを利用する地方公共団体が標準準拠システムとのデータ連携を認めるものとのデータ連携については、デジタル庁が策定する「地方公共団体情報システム データ要件・連携要件標準仕様書」に基づく連携要件の標準に従うこと。
共用アプリケーション等の外部システムとのデータ連携についても、デジタル庁が策定する「地方公共団体情報システム データ要件・連携要件標準仕様書」に基づく連携要件の標準に従い、外部システムに係る接続仕様書によることとする。
</t>
    <phoneticPr fontId="2"/>
  </si>
  <si>
    <t>税務システムから独自施策システム等の標準準拠システム以外のシステムへの情報連携については、デジタル庁が策定する「地方公共団体情報システム データ要件・連携要件標準仕様書」の独自施策システム等連携仕様に従うこととする。</t>
    <phoneticPr fontId="1"/>
  </si>
  <si>
    <t>調定情報を管理（設定・保持・修正）できること
調定情報は、デジタル庁が策定する「地方公共団体情報システム データ要件・連携要件標準仕様書」における「法人住民税_基本データリスト」の「法人住民税調定情報」の規定に準ずる。</t>
    <rPh sb="74" eb="78">
      <t>ホウジンジュウミン</t>
    </rPh>
    <rPh sb="91" eb="96">
      <t>ホウジンジュウミンゼイ</t>
    </rPh>
    <phoneticPr fontId="1"/>
  </si>
  <si>
    <t>収納管理システムを有する統合パッケージの場合は、法人住民税システムではなく、収納管理システム側で同等機能を実装することも可とする。</t>
    <rPh sb="24" eb="26">
      <t>ホウジン</t>
    </rPh>
    <rPh sb="26" eb="28">
      <t>ジュウミン</t>
    </rPh>
    <phoneticPr fontId="1"/>
  </si>
  <si>
    <t xml:space="preserve">統合収納管理機能・統合滞納管理機能との連携は、デジタル庁が策定する「地方公共団体の基幹業務システムの共通機能に関する標準仕様書」に規定する統合収納管理機能・統合滞納管理機能に従うこととする。
</t>
    <phoneticPr fontId="1"/>
  </si>
  <si>
    <t>庁内データ連携機能（デジタル庁が策定する「地方公共団体の基幹業務システムの共通機能に関する標準仕様書」に規定する庁内データ連携機能をいう。以下同じ。）に従うこと。
税務システムから他の標準準拠システムへの情報連携、または他の標準準拠システムから税務システムへの情報連携については、デジタル庁が策定する「地方公共団体情報システム データ要件・連携要件標準仕様書」に従うこととする。庁内データ連携機能（デジタル庁が策定する「地方公共団体の基幹業務システムの共通機能に関する標準仕様書」に規定する庁内データ連携機能をいう。以下同じ。）に従うこと。</t>
    <phoneticPr fontId="2"/>
  </si>
  <si>
    <t>申告書については、更正決定通知書や減免決定通知書等とは別に送達先が管理できること。</t>
    <phoneticPr fontId="1"/>
  </si>
  <si>
    <t>標準オプション機能</t>
    <rPh sb="0" eb="2">
      <t>ヒョウジュン</t>
    </rPh>
    <rPh sb="7" eb="9">
      <t>キノウ</t>
    </rPh>
    <phoneticPr fontId="1"/>
  </si>
  <si>
    <t xml:space="preserve">納税義務者以外の者（代理人、税理士、家族等）に申告書を送付する運用を想定した機能である。
必ず納税義務者に送付する必要がある納税通知書と異なり、申告書は納税義務者以外（代理人、税理士、家族等）に送付する運用が往々にして存在していることが確認された。（申告書は、税理士等が代理で記載することも法定上許容されているため）
この現行運用を踏まえて、地方団体における運用を効率的かつ効果的にするため、申告書を別途に管理する機能を設けるものである。
</t>
    <rPh sb="8" eb="9">
      <t>モノ</t>
    </rPh>
    <rPh sb="23" eb="26">
      <t>シンコクショ</t>
    </rPh>
    <rPh sb="31" eb="33">
      <t>ウンヨウ</t>
    </rPh>
    <rPh sb="38" eb="40">
      <t>キノウ</t>
    </rPh>
    <rPh sb="118" eb="120">
      <t>カクニン</t>
    </rPh>
    <rPh sb="125" eb="128">
      <t>シンコクショ</t>
    </rPh>
    <rPh sb="179" eb="181">
      <t>ウンヨウ</t>
    </rPh>
    <rPh sb="196" eb="199">
      <t>シンコクショ</t>
    </rPh>
    <phoneticPr fontId="1"/>
  </si>
  <si>
    <t>版数</t>
    <rPh sb="0" eb="2">
      <t>ハンスウ</t>
    </rPh>
    <phoneticPr fontId="38"/>
  </si>
  <si>
    <t>公開日</t>
    <rPh sb="0" eb="2">
      <t>コウカイ</t>
    </rPh>
    <rPh sb="2" eb="3">
      <t>ビ</t>
    </rPh>
    <phoneticPr fontId="1"/>
  </si>
  <si>
    <t>主な改版理由</t>
    <rPh sb="0" eb="1">
      <t>オモ</t>
    </rPh>
    <rPh sb="2" eb="4">
      <t>カイハン</t>
    </rPh>
    <rPh sb="4" eb="6">
      <t>リユウ</t>
    </rPh>
    <phoneticPr fontId="1"/>
  </si>
  <si>
    <t>機能IDの変更状況
（削除／新規採番／変更なし）</t>
    <rPh sb="0" eb="2">
      <t>キノウ</t>
    </rPh>
    <rPh sb="5" eb="7">
      <t>ヘンコウ</t>
    </rPh>
    <rPh sb="7" eb="9">
      <t>ジョウキョウ</t>
    </rPh>
    <rPh sb="11" eb="13">
      <t>サクジョ</t>
    </rPh>
    <rPh sb="14" eb="18">
      <t>シンキサイバン</t>
    </rPh>
    <rPh sb="19" eb="21">
      <t>ヘンコウ</t>
    </rPh>
    <phoneticPr fontId="1"/>
  </si>
  <si>
    <t xml:space="preserve">システム上で現事業年度・過事業年度を判別する項目を「課税年度」とする。
「課税年度」は、システムで集計等を行う際に活用する項目であり、業務で活用する項目ではないことから、標準オプション機能としている。
</t>
    <rPh sb="37" eb="41">
      <t>カゼイネンド</t>
    </rPh>
    <phoneticPr fontId="1"/>
  </si>
  <si>
    <t>標準オプション機能</t>
    <phoneticPr fontId="1"/>
  </si>
  <si>
    <t>更正・決定処理にて更正通知書の通知日を設定する場合に、地方団体にて任意に設定した日付を初期表示できること。</t>
    <rPh sb="3" eb="5">
      <t>ケッテイ</t>
    </rPh>
    <phoneticPr fontId="1"/>
  </si>
  <si>
    <t>地方団体の中には、月次処理として月に1回にまとめて更正処理を実施する運用が確認された。当該処理の入力件数が膨大（数百件）に至ることから、更正決定通知書の通知日に事前に設定した日付を初期表示することで、入力業務にかかる業務負担と誤入力のリスクを低減するために定義している。
但し、全ての地方団体が利用する機能とまでは至らないものであることも確認されたため標準オプション機能としている。</t>
    <rPh sb="0" eb="4">
      <t>チホウダンタイ</t>
    </rPh>
    <rPh sb="5" eb="6">
      <t>ナカ</t>
    </rPh>
    <rPh sb="9" eb="11">
      <t>ゲツジ</t>
    </rPh>
    <rPh sb="11" eb="13">
      <t>ショリ</t>
    </rPh>
    <rPh sb="16" eb="17">
      <t>ツキ</t>
    </rPh>
    <rPh sb="19" eb="20">
      <t>カイ</t>
    </rPh>
    <rPh sb="25" eb="27">
      <t>コウセイ</t>
    </rPh>
    <rPh sb="30" eb="32">
      <t>ジッシ</t>
    </rPh>
    <rPh sb="34" eb="36">
      <t>ウンヨウ</t>
    </rPh>
    <rPh sb="37" eb="39">
      <t>カクニン</t>
    </rPh>
    <rPh sb="43" eb="45">
      <t>トウガイ</t>
    </rPh>
    <rPh sb="45" eb="47">
      <t>ショリ</t>
    </rPh>
    <rPh sb="53" eb="55">
      <t>ボウダイ</t>
    </rPh>
    <rPh sb="61" eb="62">
      <t>イタ</t>
    </rPh>
    <rPh sb="102" eb="104">
      <t>ギョウム</t>
    </rPh>
    <rPh sb="113" eb="114">
      <t>アヤマ</t>
    </rPh>
    <rPh sb="128" eb="130">
      <t>テイギ</t>
    </rPh>
    <rPh sb="136" eb="137">
      <t>タダ</t>
    </rPh>
    <rPh sb="139" eb="140">
      <t>スベ</t>
    </rPh>
    <rPh sb="142" eb="146">
      <t>チホウダンタイ</t>
    </rPh>
    <rPh sb="147" eb="149">
      <t>リヨウ</t>
    </rPh>
    <rPh sb="151" eb="153">
      <t>キノウ</t>
    </rPh>
    <rPh sb="157" eb="158">
      <t>イタ</t>
    </rPh>
    <rPh sb="169" eb="171">
      <t>カクニン</t>
    </rPh>
    <rPh sb="176" eb="178">
      <t>ヒョウジュン</t>
    </rPh>
    <rPh sb="183" eb="185">
      <t>キノウ</t>
    </rPh>
    <phoneticPr fontId="1"/>
  </si>
  <si>
    <t>機能ID</t>
    <rPh sb="0" eb="2">
      <t>キノウ</t>
    </rPh>
    <phoneticPr fontId="1"/>
  </si>
  <si>
    <t>適合基準日</t>
    <rPh sb="0" eb="2">
      <t>テキゴウ</t>
    </rPh>
    <rPh sb="2" eb="5">
      <t>キジュンビ</t>
    </rPh>
    <phoneticPr fontId="1"/>
  </si>
  <si>
    <t>改定種別</t>
    <rPh sb="2" eb="4">
      <t>シュベツ</t>
    </rPh>
    <phoneticPr fontId="1"/>
  </si>
  <si>
    <t>0110001</t>
  </si>
  <si>
    <t>0110002</t>
  </si>
  <si>
    <t>0110048</t>
  </si>
  <si>
    <t>0110297</t>
  </si>
  <si>
    <t>0110081</t>
  </si>
  <si>
    <t>0110094</t>
  </si>
  <si>
    <t>0110205</t>
  </si>
  <si>
    <t>0110206</t>
  </si>
  <si>
    <t>0110226</t>
  </si>
  <si>
    <t>0110227</t>
  </si>
  <si>
    <t>0110250</t>
  </si>
  <si>
    <t>0110257</t>
  </si>
  <si>
    <t>0110258</t>
  </si>
  <si>
    <t>0110259</t>
  </si>
  <si>
    <t>0110260</t>
  </si>
  <si>
    <t>0110261</t>
  </si>
  <si>
    <t>0110262</t>
  </si>
  <si>
    <t>0110266</t>
  </si>
  <si>
    <t>0110298</t>
  </si>
  <si>
    <t>0110272</t>
  </si>
  <si>
    <t>0110273</t>
  </si>
  <si>
    <t>0110286</t>
  </si>
  <si>
    <t>0110293</t>
  </si>
  <si>
    <t>0110296</t>
  </si>
  <si>
    <t>0110300</t>
    <phoneticPr fontId="1"/>
  </si>
  <si>
    <t>0110299</t>
    <phoneticPr fontId="1"/>
  </si>
  <si>
    <t>地方団体・ベンダからの意見への対応</t>
    <phoneticPr fontId="2"/>
  </si>
  <si>
    <t>第4.0版</t>
    <rPh sb="0" eb="1">
      <t>ダイ</t>
    </rPh>
    <rPh sb="4" eb="5">
      <t>ハン</t>
    </rPh>
    <phoneticPr fontId="2"/>
  </si>
  <si>
    <t>連結事業年度に限り、計算の結果法人税額がマイナスとなった場合に、マイナス値を入力できることは妨げない。</t>
    <phoneticPr fontId="1"/>
  </si>
  <si>
    <t>変更なし（要件の考え方・理由のみの修正）</t>
    <phoneticPr fontId="1"/>
  </si>
  <si>
    <t>0110144</t>
    <phoneticPr fontId="1"/>
  </si>
  <si>
    <t xml:space="preserve">地方税法施行令第７条の４ただし書の適用により、収益事業を行っている場合でも非課税となる社会福祉法人、更生保護法人、学校法人について、同封物を変更する団体もあることから、標準オプション機能として定義した。
</t>
    <phoneticPr fontId="1"/>
  </si>
  <si>
    <t>第4.1版</t>
    <rPh sb="0" eb="1">
      <t>ダイ</t>
    </rPh>
    <rPh sb="4" eb="5">
      <t>ハン</t>
    </rPh>
    <phoneticPr fontId="2"/>
  </si>
  <si>
    <t>4.1版適合基準日</t>
    <rPh sb="3" eb="4">
      <t>ハン</t>
    </rPh>
    <rPh sb="4" eb="6">
      <t>テキゴウ</t>
    </rPh>
    <rPh sb="6" eb="9">
      <t>キジュンビ</t>
    </rPh>
    <phoneticPr fontId="2"/>
  </si>
  <si>
    <t>（※）適合基準日は、地方団体やシステム事業者に対する意見照会及び検討会を踏まえて定めている。</t>
    <phoneticPr fontId="2"/>
  </si>
  <si>
    <t>第3.0版</t>
    <rPh sb="0" eb="1">
      <t>ダイ</t>
    </rPh>
    <rPh sb="4" eb="5">
      <t>ハン</t>
    </rPh>
    <phoneticPr fontId="2"/>
  </si>
  <si>
    <t>0110299</t>
    <phoneticPr fontId="2"/>
  </si>
  <si>
    <t>新規採番</t>
    <phoneticPr fontId="2"/>
  </si>
  <si>
    <t>0110300</t>
    <phoneticPr fontId="2"/>
  </si>
  <si>
    <t>eLTAXにかかる要件の反映、税制改正の反映、地方団体・ベンダからの意見（軽微な修正）への対応（※）</t>
    <phoneticPr fontId="2"/>
  </si>
  <si>
    <t xml:space="preserve">―
</t>
    <phoneticPr fontId="1"/>
  </si>
  <si>
    <t>第5.0版</t>
    <rPh sb="0" eb="1">
      <t>ダイ</t>
    </rPh>
    <rPh sb="4" eb="5">
      <t>ハン</t>
    </rPh>
    <phoneticPr fontId="2"/>
  </si>
  <si>
    <t>5.0版機能ID</t>
    <rPh sb="3" eb="4">
      <t>ハン</t>
    </rPh>
    <rPh sb="4" eb="6">
      <t>キノウ</t>
    </rPh>
    <phoneticPr fontId="2"/>
  </si>
  <si>
    <t>5.0版適合基準日</t>
    <rPh sb="3" eb="4">
      <t>ハン</t>
    </rPh>
    <rPh sb="4" eb="6">
      <t>テキゴウ</t>
    </rPh>
    <rPh sb="6" eb="9">
      <t>キジュンビ</t>
    </rPh>
    <phoneticPr fontId="2"/>
  </si>
  <si>
    <t>3.0版適合基準日</t>
    <rPh sb="3" eb="4">
      <t>ハン</t>
    </rPh>
    <rPh sb="4" eb="6">
      <t>テキゴウ</t>
    </rPh>
    <rPh sb="6" eb="9">
      <t>キジュンビ</t>
    </rPh>
    <phoneticPr fontId="1"/>
  </si>
  <si>
    <t>4.0版適合基準日</t>
    <rPh sb="3" eb="4">
      <t>ハン</t>
    </rPh>
    <rPh sb="4" eb="6">
      <t>テキゴウ</t>
    </rPh>
    <rPh sb="6" eb="9">
      <t>キジュンビ</t>
    </rPh>
    <phoneticPr fontId="2"/>
  </si>
  <si>
    <t>新規追加</t>
    <rPh sb="0" eb="2">
      <t>シンキ</t>
    </rPh>
    <rPh sb="2" eb="4">
      <t>ツイカ</t>
    </rPh>
    <phoneticPr fontId="2"/>
  </si>
  <si>
    <t>2.2.57.</t>
    <phoneticPr fontId="2"/>
  </si>
  <si>
    <t>国税情報システムからeLTAXに連携される必要なデータをeLTAXから取り込めること。</t>
    <phoneticPr fontId="2"/>
  </si>
  <si>
    <t>WebAPIを利用してeLTAXから税務システムに連携することも可能であることから本要件を追加している。
必要なデータとは、e-Tax法人税データ、法人名簿・申告決議データ、 e-Tax法人税データリスト、別表16提出法人リストを想定している。
なお、e-Tax法人税データ、法人名簿・申告決議データ、 e-Tax法人税データリスト、別表16提出法人リストを参照するかどうかは団体の運用によって分かれるため、標準オプション機能としている。</t>
    <phoneticPr fontId="2"/>
  </si>
  <si>
    <t>0110301</t>
    <phoneticPr fontId="2"/>
  </si>
  <si>
    <t>0110301</t>
    <phoneticPr fontId="1"/>
  </si>
  <si>
    <t>一部の地方団体では、営業車両の車庫証明取得時に法人住民税に関する証明書を求められる場合があり、法人住民税システムから法人基本情報を証明書形式で出力する機能を定義した。
本証明書は法定帳票ではなく、独自の行政サービスの一環として実施されているものであり、証明書の名称を統一する必要性も高くないことから、証明書の文書タイトルを各団体で変更、設定できる機能を定義している。</t>
    <phoneticPr fontId="2"/>
  </si>
  <si>
    <t xml:space="preserve">更正・決定事由の区分が不足した場合の対応や、詳細な理由の記載が必要になった場合の対応。
</t>
    <phoneticPr fontId="2"/>
  </si>
  <si>
    <t>均等割申告の申告期限は定款上の事業年度の末日から２月ではなく、4月30日であることから、確定申告とは異なる制御を行う。</t>
    <rPh sb="0" eb="3">
      <t>キントウワリ</t>
    </rPh>
    <rPh sb="3" eb="5">
      <t>シンコク</t>
    </rPh>
    <rPh sb="6" eb="8">
      <t>シンコク</t>
    </rPh>
    <rPh sb="8" eb="10">
      <t>キゲン</t>
    </rPh>
    <rPh sb="11" eb="13">
      <t>テイカン</t>
    </rPh>
    <rPh sb="13" eb="14">
      <t>ジョウ</t>
    </rPh>
    <rPh sb="15" eb="17">
      <t>ジギョウ</t>
    </rPh>
    <rPh sb="17" eb="19">
      <t>ネンド</t>
    </rPh>
    <rPh sb="20" eb="22">
      <t>マツジツ</t>
    </rPh>
    <rPh sb="25" eb="26">
      <t>ツキ</t>
    </rPh>
    <rPh sb="32" eb="33">
      <t>ガツ</t>
    </rPh>
    <rPh sb="35" eb="36">
      <t>ニチ</t>
    </rPh>
    <rPh sb="44" eb="46">
      <t>カクテイ</t>
    </rPh>
    <rPh sb="46" eb="48">
      <t>シンコク</t>
    </rPh>
    <rPh sb="50" eb="51">
      <t>コト</t>
    </rPh>
    <rPh sb="53" eb="55">
      <t>セイギョ</t>
    </rPh>
    <rPh sb="56" eb="57">
      <t>オコナ</t>
    </rPh>
    <phoneticPr fontId="2"/>
  </si>
  <si>
    <t>0110302</t>
    <phoneticPr fontId="1"/>
  </si>
  <si>
    <t>非営利型、営利型の一般社団法人及び一般財団法人の区別ができること。</t>
    <phoneticPr fontId="2"/>
  </si>
  <si>
    <t xml:space="preserve">一般社団法人及び一般財団法人について、営利型と非営利型の区別をシステム上管理している団体が一定数いることを確認できたので、標準オプション機能として定義した。
</t>
    <rPh sb="0" eb="2">
      <t>イッパン</t>
    </rPh>
    <rPh sb="2" eb="4">
      <t>シャダン</t>
    </rPh>
    <rPh sb="4" eb="6">
      <t>ホウジン</t>
    </rPh>
    <rPh sb="6" eb="7">
      <t>オヨ</t>
    </rPh>
    <rPh sb="8" eb="10">
      <t>イッパン</t>
    </rPh>
    <rPh sb="10" eb="12">
      <t>ザイダン</t>
    </rPh>
    <rPh sb="12" eb="14">
      <t>ホウジン</t>
    </rPh>
    <rPh sb="19" eb="21">
      <t>エイリ</t>
    </rPh>
    <rPh sb="21" eb="22">
      <t>ガタ</t>
    </rPh>
    <rPh sb="23" eb="26">
      <t>ヒエイリ</t>
    </rPh>
    <rPh sb="26" eb="27">
      <t>ガタ</t>
    </rPh>
    <rPh sb="28" eb="30">
      <t>クベツ</t>
    </rPh>
    <rPh sb="35" eb="36">
      <t>ジョウ</t>
    </rPh>
    <rPh sb="36" eb="38">
      <t>カンリ</t>
    </rPh>
    <rPh sb="42" eb="44">
      <t>ダンタイ</t>
    </rPh>
    <rPh sb="45" eb="47">
      <t>イッテイ</t>
    </rPh>
    <rPh sb="47" eb="48">
      <t>スウ</t>
    </rPh>
    <rPh sb="53" eb="55">
      <t>カクニン</t>
    </rPh>
    <rPh sb="61" eb="63">
      <t>ヒョウジュン</t>
    </rPh>
    <rPh sb="73" eb="75">
      <t>テイギ</t>
    </rPh>
    <phoneticPr fontId="2"/>
  </si>
  <si>
    <t>0110302</t>
    <phoneticPr fontId="2"/>
  </si>
  <si>
    <t>0110077</t>
    <phoneticPr fontId="1"/>
  </si>
  <si>
    <t>0110255</t>
    <phoneticPr fontId="1"/>
  </si>
  <si>
    <t>変更なし（備考の修正）</t>
    <rPh sb="5" eb="7">
      <t>ビコウ</t>
    </rPh>
    <phoneticPr fontId="1"/>
  </si>
  <si>
    <t>補記</t>
    <rPh sb="0" eb="2">
      <t>ホキ</t>
    </rPh>
    <phoneticPr fontId="2"/>
  </si>
  <si>
    <t>0110021</t>
    <phoneticPr fontId="2"/>
  </si>
  <si>
    <t>新規追加</t>
    <phoneticPr fontId="2"/>
  </si>
  <si>
    <t>※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
申告書送付案内の発送日を印字しない場合は、申告書送付案内の発送履歴（発送年月日及び発送有無）の管理は必須ではない。</t>
    <rPh sb="57" eb="59">
      <t>ヒョウジュン</t>
    </rPh>
    <rPh sb="64" eb="66">
      <t>キノウ</t>
    </rPh>
    <phoneticPr fontId="1"/>
  </si>
  <si>
    <t>※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
申告勧奨通知の通知日を印字しない場合は、申告勧奨通知の発送履歴（発送年月日及び発送有無）の管理は必須ではない。</t>
    <rPh sb="57" eb="59">
      <t>ヒョウジュン</t>
    </rPh>
    <rPh sb="64" eb="66">
      <t>キノウ</t>
    </rPh>
    <phoneticPr fontId="1"/>
  </si>
  <si>
    <t>009008_4_機能要件_011法人住民税</t>
    <phoneticPr fontId="2"/>
  </si>
  <si>
    <t>5.1版機能ID</t>
    <rPh sb="3" eb="4">
      <t>ハン</t>
    </rPh>
    <rPh sb="4" eb="6">
      <t>キノウ</t>
    </rPh>
    <phoneticPr fontId="2"/>
  </si>
  <si>
    <t>第5.1版への改定理由
（第5.0版からの変更点）</t>
    <phoneticPr fontId="1"/>
  </si>
  <si>
    <t>5.1版適合基準日</t>
    <rPh sb="3" eb="4">
      <t>ハン</t>
    </rPh>
    <rPh sb="4" eb="6">
      <t>テキゴウ</t>
    </rPh>
    <rPh sb="6" eb="9">
      <t>キジュンビ</t>
    </rPh>
    <phoneticPr fontId="2"/>
  </si>
  <si>
    <t>第5.1版</t>
    <rPh sb="0" eb="1">
      <t>ダイ</t>
    </rPh>
    <rPh sb="4" eb="5">
      <t>ハン</t>
    </rPh>
    <phoneticPr fontId="2"/>
  </si>
  <si>
    <t>-</t>
    <phoneticPr fontId="2"/>
  </si>
  <si>
    <t>税制改正の反映、軽微な修正への対応</t>
    <rPh sb="0" eb="2">
      <t>ゼイセイ</t>
    </rPh>
    <rPh sb="2" eb="4">
      <t>カイセイ</t>
    </rPh>
    <rPh sb="5" eb="7">
      <t>ハンエイ</t>
    </rPh>
    <rPh sb="8" eb="10">
      <t>ケイビ</t>
    </rPh>
    <rPh sb="11" eb="13">
      <t>シュウセイ</t>
    </rPh>
    <rPh sb="15" eb="17">
      <t>タイオウ</t>
    </rPh>
    <phoneticPr fontId="2"/>
  </si>
  <si>
    <t>009008_4_機能要件_011法人住民税【改定履歴】</t>
    <rPh sb="23" eb="25">
      <t>カイテイ</t>
    </rPh>
    <rPh sb="25" eb="27">
      <t>リレキ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</si>
</sst>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ゴシック"/>
      <family val="3"/>
      <charset val="128"/>
    </font>
    <font>
      <sz val="11"/>
      <name val="ＭＳ Ｐゴシック"/>
      <family val="3"/>
      <charset val="128"/>
    </font>
    <font>
      <b/>
      <sz val="10"/>
      <color indexed="9"/>
      <name val="ＭＳ ゴシック"/>
      <family val="3"/>
      <charset val="128"/>
    </font>
    <font>
      <b/>
      <sz val="10"/>
      <color theme="0"/>
      <name val="ＭＳ ゴシック"/>
      <family val="3"/>
      <charset val="128"/>
    </font>
    <font>
      <b/>
      <sz val="10"/>
      <name val="ＭＳ ゴシック"/>
      <family val="3"/>
      <charset val="128"/>
    </font>
    <font>
      <b/>
      <sz val="10"/>
      <name val="ＭＳ Ｐゴシック"/>
      <family val="3"/>
      <charset val="128"/>
    </font>
    <font>
      <sz val="6"/>
      <name val="游ゴシック"/>
      <family val="3"/>
      <charset val="128"/>
      <scheme val="minor"/>
    </font>
    <font>
      <sz val="11"/>
      <color theme="1"/>
      <name val="游ゴシック"/>
      <family val="2"/>
      <scheme val="minor"/>
    </font>
    <font>
      <u/>
      <sz val="10"/>
      <name val="ＭＳ ゴシック"/>
      <family val="3"/>
      <charset val="128"/>
    </font>
    <font>
      <b/>
      <sz val="12"/>
      <color theme="1"/>
      <name val="ＭＳ ゴシック"/>
      <family val="3"/>
      <charset val="128"/>
    </font>
    <font>
      <sz val="10"/>
      <color theme="1"/>
      <name val="ＭＳ ゴシック"/>
      <family val="3"/>
      <charset val="128"/>
    </font>
    <font>
      <b/>
      <sz val="14"/>
      <color theme="1"/>
      <name val="ＭＳ ゴシック"/>
      <family val="3"/>
      <charset val="128"/>
    </font>
    <font>
      <b/>
      <sz val="7"/>
      <name val="ＭＳ ゴシック"/>
      <family val="3"/>
      <charset val="128"/>
    </font>
    <font>
      <sz val="7"/>
      <name val="ＭＳ ゴシック"/>
      <family val="3"/>
      <charset val="128"/>
    </font>
    <font>
      <sz val="7"/>
      <color theme="1"/>
      <name val="ＭＳ ゴシック"/>
      <family val="3"/>
      <charset val="128"/>
    </font>
    <font>
      <b/>
      <sz val="7"/>
      <color theme="1"/>
      <name val="ＭＳ ゴシック"/>
      <family val="3"/>
      <charset val="128"/>
    </font>
    <font>
      <u/>
      <sz val="7"/>
      <name val="ＭＳ ゴシック"/>
      <family val="3"/>
      <charset val="128"/>
    </font>
    <font>
      <sz val="9"/>
      <name val="ＭＳ ゴシック"/>
      <family val="3"/>
      <charset val="128"/>
    </font>
    <font>
      <b/>
      <sz val="14"/>
      <name val="ＭＳ ゴシック"/>
      <family val="3"/>
      <charset val="128"/>
    </font>
    <font>
      <sz val="6"/>
      <name val="ＭＳ ゴシック"/>
      <family val="3"/>
      <charset val="128"/>
    </font>
    <font>
      <b/>
      <sz val="12"/>
      <name val="ＭＳ ゴシック"/>
      <family val="3"/>
      <charset val="128"/>
    </font>
    <font>
      <b/>
      <u/>
      <sz val="12"/>
      <name val="ＭＳ ゴシック"/>
      <family val="3"/>
      <charset val="128"/>
    </font>
    <font>
      <b/>
      <sz val="9"/>
      <color theme="0"/>
      <name val="ＭＳ ゴシック"/>
      <family val="3"/>
      <charset val="128"/>
    </font>
    <font>
      <b/>
      <sz val="11"/>
      <color indexed="52"/>
      <name val="ＭＳ Ｐゴシック"/>
      <family val="3"/>
      <charset val="128"/>
    </font>
    <font>
      <sz val="11"/>
      <color indexed="20"/>
      <name val="ＭＳ Ｐゴシック"/>
      <family val="3"/>
      <charset val="128"/>
    </font>
    <font>
      <u/>
      <sz val="11"/>
      <color indexed="36"/>
      <name val="ＭＳ Ｐゴシック"/>
      <family val="3"/>
      <charset val="128"/>
    </font>
    <font>
      <strike/>
      <sz val="9"/>
      <color rgb="FFFF0000"/>
      <name val="ＭＳ ゴシック"/>
      <family val="3"/>
      <charset val="128"/>
    </font>
    <font>
      <sz val="10"/>
      <color rgb="FFFF0000"/>
      <name val="ＭＳ ゴシック"/>
      <family val="3"/>
      <charset val="128"/>
    </font>
    <font>
      <sz val="10"/>
      <color theme="0"/>
      <name val="ＭＳ ゴシック"/>
      <family val="3"/>
      <charset val="128"/>
    </font>
    <font>
      <b/>
      <sz val="10"/>
      <color rgb="FFFF0000"/>
      <name val="ＭＳ ゴシック"/>
      <family val="3"/>
      <charset val="128"/>
    </font>
    <font>
      <b/>
      <sz val="10"/>
      <color rgb="FF00B050"/>
      <name val="ＭＳ ゴシック"/>
      <family val="3"/>
      <charset val="128"/>
    </font>
    <font>
      <sz val="10"/>
      <color rgb="FF00B050"/>
      <name val="ＭＳ ゴシック"/>
      <family val="3"/>
      <charset val="128"/>
    </font>
    <font>
      <strike/>
      <sz val="10"/>
      <color theme="1"/>
      <name val="ＭＳ ゴシック"/>
      <family val="3"/>
      <charset val="128"/>
    </font>
    <font>
      <b/>
      <sz val="10"/>
      <color theme="1"/>
      <name val="ＭＳ ゴシック"/>
      <family val="3"/>
      <charset val="128"/>
    </font>
    <font>
      <strike/>
      <sz val="10"/>
      <name val="ＭＳ ゴシック"/>
      <family val="3"/>
      <charset val="128"/>
    </font>
    <font>
      <sz val="18"/>
      <color theme="3"/>
      <name val="游ゴシック Light"/>
      <family val="2"/>
      <charset val="128"/>
      <scheme val="major"/>
    </font>
    <font>
      <sz val="11"/>
      <color theme="1"/>
      <name val="游ゴシック"/>
      <family val="2"/>
      <charset val="128"/>
      <scheme val="minor"/>
    </font>
    <font>
      <b/>
      <sz val="12"/>
      <name val="ＭＳ Ｐゴシック"/>
      <family val="3"/>
      <charset val="128"/>
    </font>
    <font>
      <sz val="11"/>
      <color theme="1"/>
      <name val="ＭＳ Ｐゴシック"/>
      <family val="3"/>
      <charset val="128"/>
    </font>
  </fonts>
  <fills count="11">
    <fill>
      <patternFill patternType="none"/>
    </fill>
    <fill>
      <patternFill patternType="gray125"/>
    </fill>
    <fill>
      <patternFill patternType="solid">
        <fgColor indexed="56"/>
        <bgColor indexed="64"/>
      </patternFill>
    </fill>
    <fill>
      <patternFill patternType="solid">
        <fgColor rgb="FF0070C0"/>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theme="8" tint="-0.249977111117893"/>
        <bgColor indexed="64"/>
      </patternFill>
    </fill>
  </fills>
  <borders count="114">
    <border>
      <left/>
      <right/>
      <top/>
      <bottom/>
      <diagonal/>
    </border>
    <border>
      <left style="thin">
        <color auto="1"/>
      </left>
      <right/>
      <top/>
      <bottom/>
      <diagonal/>
    </border>
    <border>
      <left/>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auto="1"/>
      </left>
      <right/>
      <top/>
      <bottom style="hair">
        <color indexed="64"/>
      </bottom>
      <diagonal/>
    </border>
    <border>
      <left style="thin">
        <color indexed="64"/>
      </left>
      <right style="thin">
        <color indexed="64"/>
      </right>
      <top style="hair">
        <color theme="1"/>
      </top>
      <bottom style="hair">
        <color indexed="64"/>
      </bottom>
      <diagonal/>
    </border>
    <border>
      <left style="thin">
        <color indexed="64"/>
      </left>
      <right style="thin">
        <color indexed="64"/>
      </right>
      <top style="thin">
        <color indexed="64"/>
      </top>
      <bottom style="hair">
        <color theme="1"/>
      </bottom>
      <diagonal/>
    </border>
    <border>
      <left style="thin">
        <color indexed="64"/>
      </left>
      <right/>
      <top style="thin">
        <color indexed="64"/>
      </top>
      <bottom style="hair">
        <color theme="1"/>
      </bottom>
      <diagonal/>
    </border>
    <border>
      <left style="thin">
        <color indexed="64"/>
      </left>
      <right style="thin">
        <color indexed="64"/>
      </right>
      <top style="hair">
        <color theme="1"/>
      </top>
      <bottom/>
      <diagonal/>
    </border>
    <border>
      <left style="thin">
        <color indexed="64"/>
      </left>
      <right/>
      <top style="hair">
        <color theme="1"/>
      </top>
      <bottom style="hair">
        <color indexed="64"/>
      </bottom>
      <diagonal/>
    </border>
    <border>
      <left style="thin">
        <color indexed="64"/>
      </left>
      <right style="thin">
        <color indexed="64"/>
      </right>
      <top style="hair">
        <color theme="1"/>
      </top>
      <bottom style="thin">
        <color indexed="64"/>
      </bottom>
      <diagonal/>
    </border>
    <border>
      <left/>
      <right/>
      <top style="thin">
        <color indexed="64"/>
      </top>
      <bottom style="hair">
        <color theme="1"/>
      </bottom>
      <diagonal/>
    </border>
    <border>
      <left/>
      <right/>
      <top style="hair">
        <color theme="1"/>
      </top>
      <bottom style="hair">
        <color indexed="64"/>
      </bottom>
      <diagonal/>
    </border>
    <border>
      <left style="medium">
        <color indexed="64"/>
      </left>
      <right/>
      <top/>
      <bottom/>
      <diagonal/>
    </border>
    <border>
      <left style="medium">
        <color indexed="64"/>
      </left>
      <right style="thin">
        <color auto="1"/>
      </right>
      <top/>
      <bottom/>
      <diagonal/>
    </border>
    <border>
      <left style="medium">
        <color indexed="64"/>
      </left>
      <right/>
      <top style="thin">
        <color indexed="64"/>
      </top>
      <bottom/>
      <diagonal/>
    </border>
    <border>
      <left/>
      <right/>
      <top style="hair">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theme="1"/>
      </top>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medium">
        <color indexed="64"/>
      </left>
      <right/>
      <top style="medium">
        <color theme="1"/>
      </top>
      <bottom/>
      <diagonal/>
    </border>
    <border>
      <left style="thin">
        <color indexed="64"/>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medium">
        <color indexed="64"/>
      </left>
      <right style="thin">
        <color theme="0"/>
      </right>
      <top style="thin">
        <color theme="0"/>
      </top>
      <bottom style="medium">
        <color theme="1"/>
      </bottom>
      <diagonal/>
    </border>
    <border>
      <left style="thin">
        <color indexed="64"/>
      </left>
      <right style="thin">
        <color indexed="64"/>
      </right>
      <top style="medium">
        <color theme="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hair">
        <color auto="1"/>
      </top>
      <bottom/>
      <diagonal/>
    </border>
    <border>
      <left style="thin">
        <color auto="1"/>
      </left>
      <right/>
      <top style="hair">
        <color indexed="64"/>
      </top>
      <bottom style="hair">
        <color indexed="64"/>
      </bottom>
      <diagonal/>
    </border>
    <border>
      <left style="medium">
        <color theme="1"/>
      </left>
      <right/>
      <top style="medium">
        <color theme="1"/>
      </top>
      <bottom/>
      <diagonal/>
    </border>
    <border>
      <left style="medium">
        <color theme="1"/>
      </left>
      <right/>
      <top/>
      <bottom style="medium">
        <color theme="1"/>
      </bottom>
      <diagonal/>
    </border>
    <border>
      <left style="medium">
        <color indexed="64"/>
      </left>
      <right/>
      <top style="thin">
        <color indexed="64"/>
      </top>
      <bottom style="medium">
        <color indexed="64"/>
      </bottom>
      <diagonal/>
    </border>
    <border>
      <left style="medium">
        <color indexed="64"/>
      </left>
      <right style="thin">
        <color indexed="64"/>
      </right>
      <top style="medium">
        <color theme="1"/>
      </top>
      <bottom/>
      <diagonal/>
    </border>
    <border>
      <left/>
      <right style="medium">
        <color indexed="64"/>
      </right>
      <top style="medium">
        <color theme="1"/>
      </top>
      <bottom/>
      <diagonal/>
    </border>
    <border>
      <left style="medium">
        <color indexed="64"/>
      </left>
      <right style="thin">
        <color indexed="64"/>
      </right>
      <top/>
      <bottom style="medium">
        <color theme="1"/>
      </bottom>
      <diagonal/>
    </border>
    <border>
      <left style="thin">
        <color theme="0"/>
      </left>
      <right style="medium">
        <color indexed="64"/>
      </right>
      <top style="thin">
        <color theme="0"/>
      </top>
      <bottom style="medium">
        <color theme="1"/>
      </bottom>
      <diagonal/>
    </border>
    <border>
      <left style="medium">
        <color indexed="64"/>
      </left>
      <right style="thin">
        <color indexed="64"/>
      </right>
      <top style="medium">
        <color theme="1"/>
      </top>
      <bottom style="thin">
        <color indexed="64"/>
      </bottom>
      <diagonal/>
    </border>
    <border>
      <left style="medium">
        <color theme="1"/>
      </left>
      <right style="medium">
        <color indexed="64"/>
      </right>
      <top style="medium">
        <color theme="1"/>
      </top>
      <bottom style="thin">
        <color indexed="64"/>
      </bottom>
      <diagonal/>
    </border>
    <border>
      <left style="thin">
        <color auto="1"/>
      </left>
      <right style="thin">
        <color auto="1"/>
      </right>
      <top style="hair">
        <color auto="1"/>
      </top>
      <bottom style="hair">
        <color auto="1"/>
      </bottom>
      <diagonal/>
    </border>
    <border>
      <left style="thin">
        <color indexed="64"/>
      </left>
      <right/>
      <top style="hair">
        <color auto="1"/>
      </top>
      <bottom/>
      <diagonal/>
    </border>
    <border>
      <left style="thin">
        <color indexed="64"/>
      </left>
      <right style="thin">
        <color indexed="64"/>
      </right>
      <top style="hair">
        <color indexed="64"/>
      </top>
      <bottom style="thin">
        <color indexed="64"/>
      </bottom>
      <diagonal/>
    </border>
    <border>
      <left style="thin">
        <color auto="1"/>
      </left>
      <right/>
      <top style="hair">
        <color auto="1"/>
      </top>
      <bottom style="thin">
        <color auto="1"/>
      </bottom>
      <diagonal/>
    </border>
    <border>
      <left/>
      <right/>
      <top/>
      <bottom style="thin">
        <color indexed="8"/>
      </bottom>
      <diagonal/>
    </border>
    <border>
      <left/>
      <right/>
      <top/>
      <bottom style="thin">
        <color indexed="64"/>
      </bottom>
      <diagonal/>
    </border>
    <border>
      <left/>
      <right/>
      <top style="hair">
        <color auto="1"/>
      </top>
      <bottom style="thin">
        <color indexed="64"/>
      </bottom>
      <diagonal/>
    </border>
    <border>
      <left style="thin">
        <color auto="1"/>
      </left>
      <right style="thin">
        <color auto="1"/>
      </right>
      <top/>
      <bottom style="thin">
        <color indexed="64"/>
      </bottom>
      <diagonal/>
    </border>
    <border>
      <left/>
      <right/>
      <top style="hair">
        <color auto="1"/>
      </top>
      <bottom style="hair">
        <color indexed="64"/>
      </bottom>
      <diagonal/>
    </border>
    <border>
      <left style="thin">
        <color indexed="64"/>
      </left>
      <right style="thin">
        <color auto="1"/>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hair">
        <color indexed="64"/>
      </top>
      <bottom style="hair">
        <color theme="1" tint="0.499984740745262"/>
      </bottom>
      <diagonal/>
    </border>
    <border>
      <left style="thin">
        <color indexed="64"/>
      </left>
      <right style="thin">
        <color indexed="64"/>
      </right>
      <top style="hair">
        <color theme="1" tint="0.499984740745262"/>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theme="0"/>
      </right>
      <top style="medium">
        <color indexed="64"/>
      </top>
      <bottom style="thin">
        <color indexed="64"/>
      </bottom>
      <diagonal/>
    </border>
    <border>
      <left style="hair">
        <color theme="0"/>
      </left>
      <right style="hair">
        <color theme="0"/>
      </right>
      <top style="medium">
        <color indexed="64"/>
      </top>
      <bottom style="thin">
        <color indexed="64"/>
      </bottom>
      <diagonal/>
    </border>
    <border>
      <left/>
      <right style="thin">
        <color indexed="9"/>
      </right>
      <top style="medium">
        <color indexed="64"/>
      </top>
      <bottom style="thin">
        <color indexed="64"/>
      </bottom>
      <diagonal/>
    </border>
    <border>
      <left style="thin">
        <color indexed="9"/>
      </left>
      <right style="hair">
        <color indexed="9"/>
      </right>
      <top style="medium">
        <color indexed="64"/>
      </top>
      <bottom style="thin">
        <color indexed="64"/>
      </bottom>
      <diagonal/>
    </border>
    <border>
      <left/>
      <right style="medium">
        <color theme="0"/>
      </right>
      <top style="medium">
        <color indexed="64"/>
      </top>
      <bottom style="thin">
        <color indexed="64"/>
      </bottom>
      <diagonal/>
    </border>
    <border>
      <left style="medium">
        <color theme="0"/>
      </left>
      <right style="thin">
        <color theme="0"/>
      </right>
      <top style="medium">
        <color indexed="64"/>
      </top>
      <bottom style="thin">
        <color indexed="64"/>
      </bottom>
      <diagonal/>
    </border>
    <border>
      <left/>
      <right/>
      <top style="hair">
        <color indexed="64"/>
      </top>
      <bottom style="hair">
        <color theme="1" tint="0.499984740745262"/>
      </bottom>
      <diagonal/>
    </border>
    <border>
      <left style="thin">
        <color indexed="9"/>
      </left>
      <right style="thin">
        <color indexed="9"/>
      </right>
      <top style="medium">
        <color indexed="64"/>
      </top>
      <bottom style="thin">
        <color indexed="64"/>
      </bottom>
      <diagonal/>
    </border>
    <border>
      <left style="thin">
        <color theme="0"/>
      </left>
      <right/>
      <top style="medium">
        <color indexed="64"/>
      </top>
      <bottom style="thin">
        <color indexed="64"/>
      </bottom>
      <diagonal/>
    </border>
    <border>
      <left style="thin">
        <color indexed="64"/>
      </left>
      <right/>
      <top style="hair">
        <color indexed="64"/>
      </top>
      <bottom style="hair">
        <color theme="1" tint="0.499984740745262"/>
      </bottom>
      <diagonal/>
    </border>
    <border>
      <left style="thin">
        <color indexed="64"/>
      </left>
      <right/>
      <top style="thin">
        <color indexed="64"/>
      </top>
      <bottom style="hair">
        <color indexed="64"/>
      </bottom>
      <diagonal/>
    </border>
    <border>
      <left/>
      <right/>
      <top style="thin">
        <color indexed="64"/>
      </top>
      <bottom style="thin">
        <color indexed="8"/>
      </bottom>
      <diagonal/>
    </border>
    <border>
      <left/>
      <right/>
      <top style="thin">
        <color indexed="8"/>
      </top>
      <bottom style="thin">
        <color indexed="64"/>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theme="0"/>
      </left>
      <right style="thin">
        <color theme="0"/>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auto="1"/>
      </top>
      <bottom style="hair">
        <color auto="1"/>
      </bottom>
      <diagonal/>
    </border>
    <border>
      <left/>
      <right style="medium">
        <color indexed="64"/>
      </right>
      <top style="hair">
        <color indexed="64"/>
      </top>
      <bottom style="hair">
        <color theme="1" tint="0.499984740745262"/>
      </bottom>
      <diagonal/>
    </border>
    <border>
      <left/>
      <right style="medium">
        <color indexed="64"/>
      </right>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hair">
        <color theme="1"/>
      </top>
      <bottom style="hair">
        <color indexed="64"/>
      </bottom>
      <diagonal/>
    </border>
    <border>
      <left/>
      <right style="medium">
        <color indexed="64"/>
      </right>
      <top style="thin">
        <color indexed="64"/>
      </top>
      <bottom style="hair">
        <color theme="1"/>
      </bottom>
      <diagonal/>
    </border>
    <border>
      <left/>
      <right style="medium">
        <color indexed="64"/>
      </right>
      <top/>
      <bottom style="medium">
        <color auto="1"/>
      </bottom>
      <diagonal/>
    </border>
  </borders>
  <cellStyleXfs count="11">
    <xf numFmtId="0" fontId="0" fillId="0" borderId="0">
      <alignment vertical="center"/>
    </xf>
    <xf numFmtId="0" fontId="4" fillId="0" borderId="0">
      <alignment vertical="center"/>
    </xf>
    <xf numFmtId="0" fontId="4" fillId="0" borderId="0"/>
    <xf numFmtId="0" fontId="2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9" fillId="0" borderId="0">
      <alignment vertical="center"/>
    </xf>
    <xf numFmtId="0" fontId="4" fillId="0" borderId="0">
      <alignment vertical="center"/>
    </xf>
    <xf numFmtId="0" fontId="4" fillId="0" borderId="0">
      <alignment vertical="center"/>
    </xf>
  </cellStyleXfs>
  <cellXfs count="492">
    <xf numFmtId="0" fontId="0" fillId="0" borderId="0" xfId="0">
      <alignment vertical="center"/>
    </xf>
    <xf numFmtId="0" fontId="3" fillId="0" borderId="0" xfId="0" applyFont="1">
      <alignment vertical="center"/>
    </xf>
    <xf numFmtId="0" fontId="3" fillId="0" borderId="0" xfId="1" applyFont="1" applyAlignment="1">
      <alignment horizontal="center" vertical="center" wrapText="1"/>
    </xf>
    <xf numFmtId="0" fontId="7" fillId="5" borderId="3" xfId="0" applyFont="1" applyFill="1" applyBorder="1" applyAlignment="1">
      <alignment horizontal="center" vertical="center" textRotation="255"/>
    </xf>
    <xf numFmtId="0" fontId="3" fillId="4" borderId="2" xfId="0" applyFont="1" applyFill="1" applyBorder="1" applyAlignment="1">
      <alignment horizontal="left" vertical="top" wrapText="1"/>
    </xf>
    <xf numFmtId="0" fontId="7" fillId="5" borderId="1" xfId="0" applyFont="1" applyFill="1" applyBorder="1" applyAlignment="1">
      <alignment horizontal="center" vertical="center" textRotation="255"/>
    </xf>
    <xf numFmtId="0" fontId="11" fillId="4" borderId="3" xfId="0" applyFont="1" applyFill="1" applyBorder="1" applyAlignment="1">
      <alignment horizontal="center" vertical="center" textRotation="255"/>
    </xf>
    <xf numFmtId="0" fontId="11" fillId="0" borderId="0" xfId="0" applyFont="1">
      <alignment vertical="center"/>
    </xf>
    <xf numFmtId="49" fontId="3" fillId="0" borderId="0" xfId="0" applyNumberFormat="1" applyFont="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vertical="center" wrapText="1"/>
    </xf>
    <xf numFmtId="0" fontId="7" fillId="4" borderId="19" xfId="0" applyFont="1" applyFill="1" applyBorder="1" applyAlignment="1">
      <alignment horizontal="left" vertical="center"/>
    </xf>
    <xf numFmtId="0" fontId="7" fillId="5" borderId="20" xfId="0" applyFont="1" applyFill="1" applyBorder="1" applyAlignment="1">
      <alignment horizontal="center" vertical="center" textRotation="255"/>
    </xf>
    <xf numFmtId="0" fontId="7" fillId="4" borderId="21" xfId="0" applyFont="1" applyFill="1" applyBorder="1" applyAlignment="1">
      <alignment horizontal="left" vertical="center"/>
    </xf>
    <xf numFmtId="0" fontId="7" fillId="4" borderId="20" xfId="0" applyFont="1" applyFill="1" applyBorder="1" applyAlignment="1">
      <alignment horizontal="center" vertical="center" textRotation="255"/>
    </xf>
    <xf numFmtId="0" fontId="7" fillId="5" borderId="23" xfId="0" applyFont="1" applyFill="1" applyBorder="1" applyAlignment="1">
      <alignment horizontal="center" vertical="center" textRotation="255"/>
    </xf>
    <xf numFmtId="0" fontId="7" fillId="5" borderId="19" xfId="0" applyFont="1" applyFill="1" applyBorder="1" applyAlignment="1">
      <alignment horizontal="left" vertical="center"/>
    </xf>
    <xf numFmtId="0" fontId="7" fillId="5" borderId="21" xfId="0" applyFont="1" applyFill="1" applyBorder="1" applyAlignment="1">
      <alignment horizontal="left" vertical="center"/>
    </xf>
    <xf numFmtId="0" fontId="11" fillId="4" borderId="20" xfId="0" applyFont="1" applyFill="1" applyBorder="1" applyAlignment="1">
      <alignment horizontal="center" vertical="center" textRotation="255"/>
    </xf>
    <xf numFmtId="0" fontId="14" fillId="0" borderId="0" xfId="0" applyFont="1">
      <alignment vertical="center"/>
    </xf>
    <xf numFmtId="0" fontId="13" fillId="0" borderId="0" xfId="0" applyFont="1" applyAlignment="1">
      <alignment horizontal="center" vertical="center" wrapText="1"/>
    </xf>
    <xf numFmtId="0" fontId="13" fillId="0" borderId="27" xfId="0" applyFont="1" applyBorder="1">
      <alignment vertical="center"/>
    </xf>
    <xf numFmtId="0" fontId="13" fillId="7" borderId="28" xfId="0" applyFont="1" applyFill="1" applyBorder="1" applyAlignment="1">
      <alignment horizontal="centerContinuous" vertical="center"/>
    </xf>
    <xf numFmtId="0" fontId="13" fillId="7" borderId="2" xfId="0" applyFont="1" applyFill="1" applyBorder="1" applyAlignment="1">
      <alignment horizontal="centerContinuous" vertical="center"/>
    </xf>
    <xf numFmtId="0" fontId="13" fillId="7" borderId="2" xfId="0" applyFont="1" applyFill="1" applyBorder="1" applyAlignment="1">
      <alignment horizontal="centerContinuous" vertical="center" wrapText="1"/>
    </xf>
    <xf numFmtId="0" fontId="13" fillId="7" borderId="29" xfId="0" applyFont="1" applyFill="1" applyBorder="1" applyAlignment="1">
      <alignment horizontal="centerContinuous" vertical="center"/>
    </xf>
    <xf numFmtId="0" fontId="13" fillId="0" borderId="4" xfId="0" applyFont="1" applyBorder="1">
      <alignment vertical="center"/>
    </xf>
    <xf numFmtId="0" fontId="13" fillId="0" borderId="5" xfId="0" applyFont="1" applyBorder="1">
      <alignment vertical="center"/>
    </xf>
    <xf numFmtId="0" fontId="13" fillId="0" borderId="5" xfId="0" applyFont="1" applyBorder="1" applyAlignment="1">
      <alignment vertical="center" wrapText="1"/>
    </xf>
    <xf numFmtId="0" fontId="13" fillId="0" borderId="5" xfId="0" applyFont="1" applyBorder="1" applyAlignment="1">
      <alignment horizontal="center" vertical="center" wrapText="1"/>
    </xf>
    <xf numFmtId="0" fontId="13" fillId="0" borderId="30" xfId="0" applyFont="1" applyBorder="1">
      <alignment vertical="center"/>
    </xf>
    <xf numFmtId="0" fontId="15" fillId="0" borderId="0" xfId="0" applyFont="1" applyAlignment="1"/>
    <xf numFmtId="0" fontId="16" fillId="0" borderId="0" xfId="0" applyFont="1">
      <alignment vertical="center"/>
    </xf>
    <xf numFmtId="0" fontId="16" fillId="0" borderId="31" xfId="0" applyFont="1" applyBorder="1">
      <alignment vertical="center"/>
    </xf>
    <xf numFmtId="0" fontId="13" fillId="0" borderId="1" xfId="0" applyFont="1" applyBorder="1">
      <alignment vertical="center"/>
    </xf>
    <xf numFmtId="0" fontId="13" fillId="0" borderId="31" xfId="0" applyFont="1" applyBorder="1">
      <alignment vertical="center"/>
    </xf>
    <xf numFmtId="0" fontId="17" fillId="0" borderId="1" xfId="0" applyFont="1" applyBorder="1">
      <alignment vertical="center"/>
    </xf>
    <xf numFmtId="0" fontId="17" fillId="0" borderId="0" xfId="0" applyFont="1">
      <alignment vertical="center"/>
    </xf>
    <xf numFmtId="0" fontId="17" fillId="0" borderId="31" xfId="0" applyFont="1" applyBorder="1">
      <alignment vertical="center"/>
    </xf>
    <xf numFmtId="0" fontId="16" fillId="0" borderId="1" xfId="0" applyFont="1" applyBorder="1" applyAlignment="1">
      <alignment vertical="top"/>
    </xf>
    <xf numFmtId="0" fontId="16" fillId="0" borderId="0" xfId="0" applyFont="1" applyAlignment="1">
      <alignment vertical="top"/>
    </xf>
    <xf numFmtId="0" fontId="16" fillId="0" borderId="31" xfId="0" applyFont="1" applyBorder="1" applyAlignment="1">
      <alignment vertical="top"/>
    </xf>
    <xf numFmtId="0" fontId="13" fillId="0" borderId="24" xfId="0" applyFont="1" applyBorder="1">
      <alignment vertical="center"/>
    </xf>
    <xf numFmtId="0" fontId="13" fillId="0" borderId="27" xfId="0" applyFont="1" applyBorder="1" applyAlignment="1">
      <alignment vertical="center" wrapText="1"/>
    </xf>
    <xf numFmtId="0" fontId="13" fillId="0" borderId="27" xfId="0" applyFont="1" applyBorder="1" applyAlignment="1">
      <alignment horizontal="center" vertical="center" wrapText="1"/>
    </xf>
    <xf numFmtId="0" fontId="13" fillId="0" borderId="32" xfId="0" applyFont="1" applyBorder="1">
      <alignment vertical="center"/>
    </xf>
    <xf numFmtId="0" fontId="17" fillId="0" borderId="24" xfId="0" applyFont="1" applyBorder="1" applyAlignment="1">
      <alignment vertical="top" wrapText="1"/>
    </xf>
    <xf numFmtId="0" fontId="17" fillId="0" borderId="27" xfId="0" applyFont="1" applyBorder="1" applyAlignment="1">
      <alignment vertical="top" wrapText="1"/>
    </xf>
    <xf numFmtId="0" fontId="17" fillId="0" borderId="32" xfId="0" applyFont="1" applyBorder="1" applyAlignment="1">
      <alignment vertical="top" wrapText="1"/>
    </xf>
    <xf numFmtId="0" fontId="21" fillId="0" borderId="0" xfId="3" applyFont="1" applyAlignment="1">
      <alignment vertical="center"/>
    </xf>
    <xf numFmtId="0" fontId="23" fillId="0" borderId="0" xfId="3" applyFont="1" applyAlignment="1">
      <alignment vertical="center"/>
    </xf>
    <xf numFmtId="0" fontId="20" fillId="0" borderId="0" xfId="3" applyAlignment="1">
      <alignment horizontal="center" vertical="center" wrapText="1"/>
    </xf>
    <xf numFmtId="0" fontId="20" fillId="0" borderId="0" xfId="3" applyAlignment="1">
      <alignment horizontal="left" vertical="center" wrapText="1"/>
    </xf>
    <xf numFmtId="0" fontId="20" fillId="0" borderId="0" xfId="3"/>
    <xf numFmtId="0" fontId="24" fillId="0" borderId="0" xfId="3" applyFont="1" applyAlignment="1">
      <alignment vertical="center"/>
    </xf>
    <xf numFmtId="0" fontId="20" fillId="8" borderId="39" xfId="3" applyFill="1" applyBorder="1" applyAlignment="1">
      <alignment horizontal="center" vertical="center" wrapText="1"/>
    </xf>
    <xf numFmtId="0" fontId="25" fillId="10" borderId="40" xfId="3" applyFont="1" applyFill="1" applyBorder="1" applyAlignment="1">
      <alignment horizontal="center" vertical="center" wrapText="1"/>
    </xf>
    <xf numFmtId="0" fontId="20" fillId="0" borderId="41" xfId="3" applyBorder="1" applyAlignment="1">
      <alignment horizontal="left" vertical="top" wrapText="1"/>
    </xf>
    <xf numFmtId="0" fontId="20" fillId="0" borderId="41" xfId="3" applyBorder="1" applyAlignment="1">
      <alignment horizontal="center" vertical="center" wrapText="1"/>
    </xf>
    <xf numFmtId="0" fontId="20" fillId="0" borderId="44" xfId="3" applyBorder="1" applyAlignment="1">
      <alignment horizontal="left" vertical="top" wrapText="1"/>
    </xf>
    <xf numFmtId="0" fontId="20" fillId="0" borderId="44" xfId="3" applyBorder="1" applyAlignment="1">
      <alignment horizontal="center" vertical="center" wrapText="1"/>
    </xf>
    <xf numFmtId="0" fontId="20" fillId="0" borderId="46" xfId="3" applyBorder="1" applyAlignment="1">
      <alignment horizontal="center" vertical="center" wrapText="1"/>
    </xf>
    <xf numFmtId="0" fontId="20" fillId="0" borderId="46" xfId="3" applyBorder="1" applyAlignment="1">
      <alignment horizontal="left" vertical="top"/>
    </xf>
    <xf numFmtId="0" fontId="29" fillId="0" borderId="46" xfId="3" applyFont="1" applyBorder="1" applyAlignment="1">
      <alignment horizontal="left" vertical="top" wrapText="1"/>
    </xf>
    <xf numFmtId="0" fontId="20" fillId="0" borderId="25" xfId="3" applyBorder="1" applyAlignment="1">
      <alignment horizontal="left" vertical="top" wrapText="1"/>
    </xf>
    <xf numFmtId="0" fontId="20" fillId="0" borderId="25" xfId="3" applyBorder="1" applyAlignment="1">
      <alignment horizontal="center" vertical="center" wrapText="1"/>
    </xf>
    <xf numFmtId="0" fontId="20" fillId="0" borderId="0" xfId="3" applyAlignment="1">
      <alignment vertical="top"/>
    </xf>
    <xf numFmtId="0" fontId="20" fillId="0" borderId="0" xfId="3" applyAlignment="1">
      <alignment vertical="top" wrapText="1"/>
    </xf>
    <xf numFmtId="0" fontId="7" fillId="0" borderId="0" xfId="3" applyFont="1" applyAlignment="1">
      <alignment horizontal="justify"/>
    </xf>
    <xf numFmtId="0" fontId="3" fillId="0" borderId="0" xfId="3" applyFont="1" applyAlignment="1">
      <alignment horizontal="left"/>
    </xf>
    <xf numFmtId="0" fontId="3" fillId="0" borderId="0" xfId="3" applyFont="1" applyAlignment="1">
      <alignment vertical="top"/>
    </xf>
    <xf numFmtId="0" fontId="3" fillId="0" borderId="0" xfId="3" applyFont="1" applyAlignment="1">
      <alignment vertical="top" wrapText="1"/>
    </xf>
    <xf numFmtId="0" fontId="20" fillId="0" borderId="0" xfId="3" applyAlignment="1">
      <alignment horizontal="center" vertical="center"/>
    </xf>
    <xf numFmtId="0" fontId="20" fillId="0" borderId="42" xfId="3" applyBorder="1" applyAlignment="1">
      <alignment horizontal="center" vertical="center" wrapText="1"/>
    </xf>
    <xf numFmtId="0" fontId="20" fillId="0" borderId="43" xfId="3" applyBorder="1" applyAlignment="1">
      <alignment horizontal="left" vertical="center" wrapText="1"/>
    </xf>
    <xf numFmtId="0" fontId="20" fillId="0" borderId="23" xfId="3" applyBorder="1" applyAlignment="1">
      <alignment horizontal="center" vertical="center" wrapText="1"/>
    </xf>
    <xf numFmtId="0" fontId="20" fillId="0" borderId="45" xfId="3" applyBorder="1" applyAlignment="1">
      <alignment horizontal="left" vertical="center" wrapText="1"/>
    </xf>
    <xf numFmtId="0" fontId="20" fillId="0" borderId="47" xfId="3" applyBorder="1" applyAlignment="1">
      <alignment horizontal="center" vertical="center" wrapText="1"/>
    </xf>
    <xf numFmtId="0" fontId="20" fillId="0" borderId="48" xfId="3" applyBorder="1" applyAlignment="1">
      <alignment horizontal="left" vertical="center" wrapText="1"/>
    </xf>
    <xf numFmtId="0" fontId="20" fillId="8" borderId="38" xfId="3" applyFill="1" applyBorder="1" applyAlignment="1">
      <alignment horizontal="center" vertical="center" wrapText="1"/>
    </xf>
    <xf numFmtId="0" fontId="20" fillId="0" borderId="46" xfId="3" applyBorder="1" applyAlignment="1">
      <alignment horizontal="left" vertical="top" wrapText="1"/>
    </xf>
    <xf numFmtId="0" fontId="20" fillId="0" borderId="26" xfId="3" applyBorder="1" applyAlignment="1">
      <alignment horizontal="center" vertical="top"/>
    </xf>
    <xf numFmtId="0" fontId="20" fillId="0" borderId="53" xfId="3" applyBorder="1" applyAlignment="1">
      <alignment horizontal="center" vertical="top"/>
    </xf>
    <xf numFmtId="0" fontId="25" fillId="10" borderId="57" xfId="3" applyFont="1" applyFill="1" applyBorder="1" applyAlignment="1">
      <alignment horizontal="center" vertical="center" wrapText="1"/>
    </xf>
    <xf numFmtId="0" fontId="20" fillId="0" borderId="58" xfId="3" applyBorder="1" applyAlignment="1">
      <alignment horizontal="left" vertical="top"/>
    </xf>
    <xf numFmtId="0" fontId="20" fillId="0" borderId="23" xfId="3" applyBorder="1" applyAlignment="1">
      <alignment horizontal="left" vertical="top" wrapText="1"/>
    </xf>
    <xf numFmtId="0" fontId="20" fillId="0" borderId="42" xfId="3" applyBorder="1" applyAlignment="1">
      <alignment horizontal="left" vertical="top" wrapText="1"/>
    </xf>
    <xf numFmtId="0" fontId="20" fillId="0" borderId="47" xfId="3" applyBorder="1" applyAlignment="1">
      <alignment horizontal="left" vertical="top" wrapText="1"/>
    </xf>
    <xf numFmtId="0" fontId="20" fillId="0" borderId="59" xfId="3" applyBorder="1" applyAlignment="1">
      <alignment horizontal="center" vertical="top"/>
    </xf>
    <xf numFmtId="0" fontId="3" fillId="0" borderId="0" xfId="5" applyFont="1">
      <alignment vertical="center"/>
    </xf>
    <xf numFmtId="176" fontId="3" fillId="4" borderId="64" xfId="0" applyNumberFormat="1" applyFont="1" applyFill="1" applyBorder="1" applyAlignment="1" applyProtection="1">
      <alignment horizontal="center" vertical="center" wrapText="1"/>
      <protection locked="0"/>
    </xf>
    <xf numFmtId="0" fontId="7" fillId="5" borderId="67" xfId="0" applyFont="1" applyFill="1" applyBorder="1" applyAlignment="1">
      <alignment horizontal="center" vertical="center" textRotation="255"/>
    </xf>
    <xf numFmtId="0" fontId="32" fillId="0" borderId="0" xfId="0" applyFont="1">
      <alignment vertical="center"/>
    </xf>
    <xf numFmtId="0" fontId="32" fillId="0" borderId="0" xfId="0" applyFont="1" applyAlignment="1">
      <alignment vertical="center" wrapText="1"/>
    </xf>
    <xf numFmtId="0" fontId="7" fillId="5" borderId="71" xfId="0" applyFont="1" applyFill="1" applyBorder="1" applyAlignment="1">
      <alignment horizontal="left" vertical="center"/>
    </xf>
    <xf numFmtId="176" fontId="3" fillId="4" borderId="65" xfId="0" applyNumberFormat="1" applyFont="1" applyFill="1" applyBorder="1" applyAlignment="1" applyProtection="1">
      <alignment horizontal="center" vertical="center" wrapText="1"/>
      <protection locked="0"/>
    </xf>
    <xf numFmtId="0" fontId="7" fillId="4" borderId="73" xfId="0" applyFont="1" applyFill="1" applyBorder="1" applyAlignment="1">
      <alignment horizontal="center" vertical="center"/>
    </xf>
    <xf numFmtId="0" fontId="7" fillId="4" borderId="71" xfId="0" applyFont="1" applyFill="1" applyBorder="1" applyAlignment="1">
      <alignment horizontal="left" vertical="center"/>
    </xf>
    <xf numFmtId="0" fontId="7" fillId="4" borderId="73" xfId="0" applyFont="1" applyFill="1" applyBorder="1" applyAlignment="1">
      <alignment horizontal="left" vertical="center" wrapText="1"/>
    </xf>
    <xf numFmtId="0" fontId="7" fillId="5" borderId="72" xfId="0" applyFont="1" applyFill="1" applyBorder="1" applyAlignment="1">
      <alignment horizontal="center" vertical="center" textRotation="255"/>
    </xf>
    <xf numFmtId="0" fontId="7" fillId="5" borderId="73" xfId="0" applyFont="1" applyFill="1" applyBorder="1" applyAlignment="1">
      <alignment horizontal="center" vertical="center"/>
    </xf>
    <xf numFmtId="0" fontId="13" fillId="0" borderId="0" xfId="0" applyFont="1" applyAlignment="1">
      <alignment horizontal="center"/>
    </xf>
    <xf numFmtId="0" fontId="3" fillId="0" borderId="0" xfId="5" applyFont="1" applyAlignment="1">
      <alignment horizontal="center" vertical="center"/>
    </xf>
    <xf numFmtId="0" fontId="30" fillId="0" borderId="0" xfId="0" applyFont="1" applyAlignment="1">
      <alignment horizontal="center" vertical="center" wrapText="1"/>
    </xf>
    <xf numFmtId="0" fontId="30" fillId="0" borderId="0" xfId="0" applyFont="1">
      <alignment vertical="center"/>
    </xf>
    <xf numFmtId="0" fontId="32" fillId="4" borderId="73" xfId="0" applyFont="1" applyFill="1" applyBorder="1" applyAlignment="1">
      <alignment horizontal="left" vertical="center" wrapText="1"/>
    </xf>
    <xf numFmtId="0" fontId="3" fillId="0" borderId="60" xfId="0" applyFont="1" applyBorder="1" applyAlignment="1">
      <alignment horizontal="left" vertical="top" wrapText="1"/>
    </xf>
    <xf numFmtId="0" fontId="30" fillId="0" borderId="0" xfId="5" applyFont="1">
      <alignment vertical="center"/>
    </xf>
    <xf numFmtId="0" fontId="7" fillId="4" borderId="0" xfId="0" applyFont="1" applyFill="1" applyAlignment="1">
      <alignment horizontal="center" vertical="center"/>
    </xf>
    <xf numFmtId="0" fontId="7" fillId="5" borderId="0" xfId="0" applyFont="1" applyFill="1" applyAlignment="1">
      <alignment horizontal="center" vertical="center"/>
    </xf>
    <xf numFmtId="0" fontId="3" fillId="6" borderId="70" xfId="0" applyFont="1" applyFill="1" applyBorder="1" applyAlignment="1">
      <alignment horizontal="left" vertical="top" wrapText="1"/>
    </xf>
    <xf numFmtId="0" fontId="3" fillId="6" borderId="6" xfId="0" applyFont="1" applyFill="1" applyBorder="1" applyAlignment="1">
      <alignment horizontal="left" vertical="top" wrapText="1"/>
    </xf>
    <xf numFmtId="0" fontId="31" fillId="6" borderId="6"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60" xfId="0" applyFont="1" applyFill="1" applyBorder="1" applyAlignment="1">
      <alignment horizontal="left" vertical="top" wrapText="1"/>
    </xf>
    <xf numFmtId="0" fontId="31" fillId="0" borderId="6" xfId="0" applyFont="1" applyBorder="1" applyAlignment="1">
      <alignment horizontal="left" vertical="top" wrapText="1"/>
    </xf>
    <xf numFmtId="0" fontId="3" fillId="6" borderId="49" xfId="0" applyFont="1" applyFill="1" applyBorder="1" applyAlignment="1">
      <alignment horizontal="left" vertical="top" wrapText="1"/>
    </xf>
    <xf numFmtId="0" fontId="31" fillId="6" borderId="3" xfId="0" applyFont="1" applyFill="1" applyBorder="1" applyAlignment="1">
      <alignment horizontal="left" vertical="top" wrapText="1"/>
    </xf>
    <xf numFmtId="0" fontId="3" fillId="0" borderId="6" xfId="0" applyFont="1" applyBorder="1" applyAlignment="1">
      <alignment horizontal="left" vertical="top" wrapText="1"/>
    </xf>
    <xf numFmtId="0" fontId="31" fillId="6" borderId="67" xfId="0" applyFont="1" applyFill="1" applyBorder="1" applyAlignment="1">
      <alignment horizontal="left" vertical="top" wrapText="1"/>
    </xf>
    <xf numFmtId="0" fontId="3" fillId="6" borderId="67" xfId="0" applyFont="1" applyFill="1" applyBorder="1" applyAlignment="1">
      <alignment horizontal="left" vertical="top" wrapText="1"/>
    </xf>
    <xf numFmtId="0" fontId="7" fillId="4" borderId="2" xfId="0" applyFont="1" applyFill="1" applyBorder="1" applyAlignment="1">
      <alignment horizontal="center" vertical="top"/>
    </xf>
    <xf numFmtId="0" fontId="7" fillId="4" borderId="73" xfId="0" applyFont="1" applyFill="1" applyBorder="1" applyAlignment="1">
      <alignment horizontal="left" vertical="top" wrapText="1"/>
    </xf>
    <xf numFmtId="0" fontId="3" fillId="0" borderId="67" xfId="0" applyFont="1" applyBorder="1" applyAlignment="1">
      <alignment horizontal="left" vertical="top" wrapText="1"/>
    </xf>
    <xf numFmtId="0" fontId="7" fillId="5" borderId="73" xfId="0" applyFont="1" applyFill="1" applyBorder="1" applyAlignment="1">
      <alignment horizontal="left" vertical="top" wrapText="1"/>
    </xf>
    <xf numFmtId="0" fontId="3" fillId="0" borderId="70" xfId="0" applyFont="1" applyBorder="1" applyAlignment="1">
      <alignment horizontal="left" vertical="top" wrapText="1"/>
    </xf>
    <xf numFmtId="0" fontId="7" fillId="5" borderId="2"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62" xfId="0" applyFont="1" applyBorder="1" applyAlignment="1">
      <alignment horizontal="left" vertical="top" wrapText="1"/>
    </xf>
    <xf numFmtId="0" fontId="7" fillId="5" borderId="65" xfId="0" applyFont="1" applyFill="1" applyBorder="1" applyAlignment="1">
      <alignment horizontal="center" vertical="top"/>
    </xf>
    <xf numFmtId="0" fontId="7" fillId="5" borderId="2" xfId="0" applyFont="1" applyFill="1" applyBorder="1" applyAlignment="1">
      <alignment horizontal="center" vertical="top"/>
    </xf>
    <xf numFmtId="0" fontId="7" fillId="5" borderId="2" xfId="0" applyFont="1" applyFill="1" applyBorder="1" applyAlignment="1">
      <alignment horizontal="left" vertical="top"/>
    </xf>
    <xf numFmtId="0" fontId="3" fillId="0" borderId="12" xfId="0" applyFont="1" applyBorder="1" applyAlignment="1">
      <alignment horizontal="left" vertical="top" wrapText="1"/>
    </xf>
    <xf numFmtId="0" fontId="31" fillId="0" borderId="3" xfId="0" applyFont="1" applyBorder="1" applyAlignment="1">
      <alignment horizontal="left" vertical="top" wrapText="1"/>
    </xf>
    <xf numFmtId="0" fontId="34" fillId="0" borderId="0" xfId="0" applyFont="1">
      <alignment vertical="center"/>
    </xf>
    <xf numFmtId="0" fontId="33" fillId="4" borderId="65" xfId="0" applyFont="1" applyFill="1" applyBorder="1" applyAlignment="1">
      <alignment horizontal="center" vertical="center"/>
    </xf>
    <xf numFmtId="0" fontId="33" fillId="4" borderId="73" xfId="0" applyFont="1" applyFill="1" applyBorder="1" applyAlignment="1">
      <alignment horizontal="left" vertical="center" wrapText="1"/>
    </xf>
    <xf numFmtId="49" fontId="34" fillId="0" borderId="0" xfId="5" applyNumberFormat="1" applyFont="1">
      <alignment vertical="center"/>
    </xf>
    <xf numFmtId="49" fontId="34" fillId="0" borderId="0" xfId="0" applyNumberFormat="1" applyFont="1">
      <alignment vertical="center"/>
    </xf>
    <xf numFmtId="0" fontId="7" fillId="5" borderId="1" xfId="0" applyFont="1" applyFill="1" applyBorder="1" applyAlignment="1">
      <alignment horizontal="left" vertical="center"/>
    </xf>
    <xf numFmtId="0" fontId="3" fillId="0" borderId="3" xfId="0" applyFont="1" applyBorder="1" applyAlignment="1">
      <alignment horizontal="left" vertical="top" wrapText="1"/>
    </xf>
    <xf numFmtId="0" fontId="3" fillId="0" borderId="49" xfId="0" applyFont="1" applyBorder="1" applyAlignment="1">
      <alignment horizontal="left" vertical="top" wrapText="1"/>
    </xf>
    <xf numFmtId="0" fontId="7" fillId="5" borderId="74" xfId="0" applyFont="1" applyFill="1" applyBorder="1" applyAlignment="1">
      <alignment horizontal="center" vertical="center" textRotation="255"/>
    </xf>
    <xf numFmtId="0" fontId="7" fillId="5" borderId="75" xfId="0" applyFont="1" applyFill="1" applyBorder="1" applyAlignment="1">
      <alignment horizontal="center" vertical="center" textRotation="255"/>
    </xf>
    <xf numFmtId="0" fontId="31" fillId="0" borderId="75" xfId="0" applyFont="1" applyBorder="1" applyAlignment="1">
      <alignment horizontal="left" vertical="top" wrapText="1"/>
    </xf>
    <xf numFmtId="0" fontId="13" fillId="0" borderId="70" xfId="0" applyFont="1" applyBorder="1" applyAlignment="1">
      <alignment horizontal="left" vertical="top" wrapText="1"/>
    </xf>
    <xf numFmtId="49" fontId="13" fillId="0" borderId="8" xfId="0" applyNumberFormat="1" applyFont="1" applyBorder="1" applyAlignment="1">
      <alignment horizontal="left" vertical="top" wrapText="1"/>
    </xf>
    <xf numFmtId="0" fontId="13" fillId="0" borderId="70" xfId="0" quotePrefix="1" applyFont="1" applyBorder="1" applyAlignment="1">
      <alignment vertical="top" wrapText="1"/>
    </xf>
    <xf numFmtId="176" fontId="13" fillId="0" borderId="60" xfId="0" applyNumberFormat="1" applyFont="1" applyBorder="1" applyAlignment="1" applyProtection="1">
      <alignment horizontal="left" vertical="top" wrapText="1"/>
      <protection locked="0"/>
    </xf>
    <xf numFmtId="176" fontId="13" fillId="0" borderId="73" xfId="0" applyNumberFormat="1" applyFont="1" applyBorder="1" applyAlignment="1" applyProtection="1">
      <alignment vertical="top" wrapText="1"/>
      <protection locked="0"/>
    </xf>
    <xf numFmtId="49" fontId="13" fillId="0" borderId="3" xfId="0" applyNumberFormat="1" applyFont="1" applyBorder="1" applyAlignment="1">
      <alignment horizontal="left" vertical="top" wrapText="1"/>
    </xf>
    <xf numFmtId="176" fontId="13" fillId="0" borderId="49" xfId="0" applyNumberFormat="1" applyFont="1" applyBorder="1" applyAlignment="1" applyProtection="1">
      <alignment vertical="top" wrapText="1"/>
      <protection locked="0"/>
    </xf>
    <xf numFmtId="176" fontId="13" fillId="0" borderId="49" xfId="0" applyNumberFormat="1" applyFont="1" applyBorder="1" applyAlignment="1" applyProtection="1">
      <alignment horizontal="left" vertical="top" wrapText="1"/>
      <protection locked="0"/>
    </xf>
    <xf numFmtId="176" fontId="13" fillId="0" borderId="22" xfId="0" applyNumberFormat="1" applyFont="1" applyBorder="1" applyAlignment="1" applyProtection="1">
      <alignment vertical="top" wrapText="1"/>
      <protection locked="0"/>
    </xf>
    <xf numFmtId="0" fontId="13" fillId="0" borderId="60" xfId="0" applyFont="1" applyBorder="1" applyAlignment="1">
      <alignment horizontal="left" vertical="top" wrapText="1"/>
    </xf>
    <xf numFmtId="49" fontId="13" fillId="0" borderId="60" xfId="0" applyNumberFormat="1" applyFont="1" applyBorder="1" applyAlignment="1">
      <alignment horizontal="left" vertical="top" wrapText="1"/>
    </xf>
    <xf numFmtId="176" fontId="13" fillId="0" borderId="60" xfId="0" applyNumberFormat="1" applyFont="1" applyBorder="1" applyAlignment="1" applyProtection="1">
      <alignment vertical="top" wrapText="1"/>
      <protection locked="0"/>
    </xf>
    <xf numFmtId="176" fontId="13" fillId="0" borderId="68" xfId="0" applyNumberFormat="1" applyFont="1" applyBorder="1" applyAlignment="1" applyProtection="1">
      <alignment vertical="top" wrapText="1"/>
      <protection locked="0"/>
    </xf>
    <xf numFmtId="0" fontId="13" fillId="0" borderId="75" xfId="0" applyFont="1" applyBorder="1" applyAlignment="1">
      <alignment horizontal="left" vertical="top" wrapText="1"/>
    </xf>
    <xf numFmtId="49" fontId="13" fillId="0" borderId="75" xfId="0" applyNumberFormat="1" applyFont="1" applyBorder="1" applyAlignment="1">
      <alignment horizontal="left" vertical="top" wrapText="1"/>
    </xf>
    <xf numFmtId="176" fontId="13" fillId="0" borderId="75" xfId="0" applyNumberFormat="1" applyFont="1" applyBorder="1" applyAlignment="1" applyProtection="1">
      <alignment vertical="top" wrapText="1"/>
      <protection locked="0"/>
    </xf>
    <xf numFmtId="176" fontId="13" fillId="0" borderId="77" xfId="0" applyNumberFormat="1" applyFont="1" applyBorder="1" applyAlignment="1" applyProtection="1">
      <alignment vertical="top" wrapText="1"/>
      <protection locked="0"/>
    </xf>
    <xf numFmtId="0" fontId="13" fillId="0" borderId="73" xfId="0" applyFont="1" applyBorder="1" applyAlignment="1">
      <alignment horizontal="left" vertical="top" wrapText="1"/>
    </xf>
    <xf numFmtId="0" fontId="13" fillId="0" borderId="61" xfId="0" applyFont="1" applyBorder="1" applyAlignment="1">
      <alignment horizontal="left" vertical="top" wrapText="1"/>
    </xf>
    <xf numFmtId="0" fontId="13" fillId="0" borderId="50" xfId="0" applyFont="1" applyBorder="1" applyAlignment="1">
      <alignment horizontal="left" vertical="top" wrapText="1"/>
    </xf>
    <xf numFmtId="0" fontId="13" fillId="0" borderId="76" xfId="0" applyFont="1" applyBorder="1" applyAlignment="1">
      <alignment horizontal="left" vertical="top" wrapText="1"/>
    </xf>
    <xf numFmtId="0" fontId="13" fillId="0" borderId="6" xfId="0" applyFont="1" applyBorder="1" applyAlignment="1">
      <alignment vertical="top" wrapText="1"/>
    </xf>
    <xf numFmtId="176" fontId="13" fillId="0" borderId="7" xfId="0" applyNumberFormat="1" applyFont="1" applyBorder="1" applyAlignment="1" applyProtection="1">
      <alignment vertical="top" wrapText="1"/>
      <protection locked="0"/>
    </xf>
    <xf numFmtId="0" fontId="13" fillId="0" borderId="60" xfId="0" applyFont="1" applyBorder="1" applyAlignment="1">
      <alignment vertical="top" wrapText="1"/>
    </xf>
    <xf numFmtId="49" fontId="13" fillId="0" borderId="70" xfId="0" applyNumberFormat="1" applyFont="1" applyBorder="1" applyAlignment="1">
      <alignment horizontal="left" vertical="top" wrapText="1"/>
    </xf>
    <xf numFmtId="49" fontId="13" fillId="0" borderId="6" xfId="0" applyNumberFormat="1" applyFont="1" applyBorder="1" applyAlignment="1">
      <alignment vertical="top" wrapText="1"/>
    </xf>
    <xf numFmtId="0" fontId="35" fillId="0" borderId="3" xfId="0" applyFont="1" applyBorder="1" applyAlignment="1">
      <alignment vertical="top" wrapText="1"/>
    </xf>
    <xf numFmtId="0" fontId="13" fillId="0" borderId="3" xfId="0" applyFont="1" applyBorder="1" applyAlignment="1">
      <alignment vertical="top" wrapText="1"/>
    </xf>
    <xf numFmtId="176" fontId="13" fillId="0" borderId="0" xfId="0" applyNumberFormat="1" applyFont="1" applyAlignment="1" applyProtection="1">
      <alignment vertical="top" wrapText="1"/>
      <protection locked="0"/>
    </xf>
    <xf numFmtId="0" fontId="13" fillId="0" borderId="62" xfId="0" applyFont="1" applyBorder="1" applyAlignment="1">
      <alignment horizontal="left" vertical="top" wrapText="1"/>
    </xf>
    <xf numFmtId="0" fontId="13" fillId="0" borderId="62" xfId="0" applyFont="1" applyBorder="1" applyAlignment="1">
      <alignment vertical="top" wrapText="1"/>
    </xf>
    <xf numFmtId="49" fontId="13" fillId="0" borderId="62" xfId="0" applyNumberFormat="1" applyFont="1" applyBorder="1" applyAlignment="1">
      <alignment vertical="top" wrapText="1"/>
    </xf>
    <xf numFmtId="176" fontId="13" fillId="0" borderId="62" xfId="0" applyNumberFormat="1" applyFont="1" applyBorder="1" applyAlignment="1" applyProtection="1">
      <alignment vertical="top" wrapText="1"/>
      <protection locked="0"/>
    </xf>
    <xf numFmtId="176" fontId="13" fillId="0" borderId="62" xfId="0" applyNumberFormat="1" applyFont="1" applyBorder="1" applyAlignment="1" applyProtection="1">
      <alignment horizontal="left" vertical="top" wrapText="1"/>
      <protection locked="0"/>
    </xf>
    <xf numFmtId="176" fontId="13" fillId="0" borderId="66" xfId="0" applyNumberFormat="1" applyFont="1" applyBorder="1" applyAlignment="1" applyProtection="1">
      <alignment vertical="top" wrapText="1"/>
      <protection locked="0"/>
    </xf>
    <xf numFmtId="49" fontId="13" fillId="0" borderId="67" xfId="0" applyNumberFormat="1" applyFont="1" applyBorder="1" applyAlignment="1">
      <alignment vertical="top" wrapText="1"/>
    </xf>
    <xf numFmtId="49" fontId="13" fillId="0" borderId="60" xfId="0" applyNumberFormat="1" applyFont="1" applyBorder="1" applyAlignment="1">
      <alignment vertical="top" wrapText="1"/>
    </xf>
    <xf numFmtId="176" fontId="13" fillId="0" borderId="6" xfId="0" applyNumberFormat="1" applyFont="1" applyBorder="1" applyAlignment="1" applyProtection="1">
      <alignment vertical="top" wrapText="1"/>
      <protection locked="0"/>
    </xf>
    <xf numFmtId="49" fontId="13" fillId="0" borderId="70" xfId="0" applyNumberFormat="1" applyFont="1" applyBorder="1" applyAlignment="1">
      <alignment vertical="top" wrapText="1"/>
    </xf>
    <xf numFmtId="0" fontId="13" fillId="0" borderId="8" xfId="0" applyFont="1" applyBorder="1" applyAlignment="1">
      <alignment vertical="top" wrapText="1"/>
    </xf>
    <xf numFmtId="49" fontId="13" fillId="0" borderId="6" xfId="0" applyNumberFormat="1" applyFont="1" applyBorder="1" applyAlignment="1">
      <alignment horizontal="left" vertical="top" wrapText="1"/>
    </xf>
    <xf numFmtId="0" fontId="13" fillId="0" borderId="70" xfId="0" applyFont="1" applyBorder="1" applyAlignment="1">
      <alignment vertical="top" wrapText="1"/>
    </xf>
    <xf numFmtId="176" fontId="13" fillId="0" borderId="9" xfId="0" applyNumberFormat="1" applyFont="1" applyBorder="1" applyAlignment="1" applyProtection="1">
      <alignment vertical="top" wrapText="1"/>
      <protection locked="0"/>
    </xf>
    <xf numFmtId="0" fontId="13" fillId="0" borderId="6" xfId="0" applyFont="1" applyBorder="1" applyAlignment="1">
      <alignment horizontal="left" vertical="top" wrapText="1"/>
    </xf>
    <xf numFmtId="0" fontId="13" fillId="0" borderId="49" xfId="0" applyFont="1" applyBorder="1" applyAlignment="1">
      <alignment vertical="top" wrapText="1"/>
    </xf>
    <xf numFmtId="176" fontId="13" fillId="0" borderId="61" xfId="0" applyNumberFormat="1" applyFont="1" applyBorder="1" applyAlignment="1" applyProtection="1">
      <alignment vertical="top" wrapText="1"/>
      <protection locked="0"/>
    </xf>
    <xf numFmtId="0" fontId="13" fillId="0" borderId="6" xfId="0" applyFont="1" applyBorder="1" applyAlignment="1" applyProtection="1">
      <alignment horizontal="left" vertical="top" wrapText="1"/>
      <protection locked="0"/>
    </xf>
    <xf numFmtId="0" fontId="13" fillId="6" borderId="60" xfId="0" applyFont="1" applyFill="1" applyBorder="1" applyAlignment="1">
      <alignment horizontal="left" vertical="top" wrapText="1"/>
    </xf>
    <xf numFmtId="0" fontId="13" fillId="0" borderId="14" xfId="0" applyFont="1" applyBorder="1" applyAlignment="1">
      <alignment horizontal="left" vertical="top" wrapText="1"/>
    </xf>
    <xf numFmtId="176" fontId="13" fillId="0" borderId="50" xfId="0" applyNumberFormat="1" applyFont="1" applyBorder="1" applyAlignment="1" applyProtection="1">
      <alignment vertical="top" wrapText="1"/>
      <protection locked="0"/>
    </xf>
    <xf numFmtId="0" fontId="13" fillId="6" borderId="62" xfId="0" applyFont="1" applyFill="1" applyBorder="1" applyAlignment="1">
      <alignment horizontal="left" vertical="top" wrapText="1"/>
    </xf>
    <xf numFmtId="0" fontId="13" fillId="0" borderId="67" xfId="0" applyFont="1" applyBorder="1" applyAlignment="1">
      <alignment horizontal="left" vertical="top" wrapText="1"/>
    </xf>
    <xf numFmtId="49" fontId="13" fillId="0" borderId="49" xfId="0" applyNumberFormat="1" applyFont="1" applyBorder="1" applyAlignment="1">
      <alignment horizontal="left" vertical="top" wrapText="1"/>
    </xf>
    <xf numFmtId="176" fontId="13" fillId="0" borderId="63" xfId="0" applyNumberFormat="1" applyFont="1" applyBorder="1" applyAlignment="1" applyProtection="1">
      <alignment vertical="top" wrapText="1"/>
      <protection locked="0"/>
    </xf>
    <xf numFmtId="0" fontId="13" fillId="6" borderId="70" xfId="0" applyFont="1" applyFill="1" applyBorder="1" applyAlignment="1">
      <alignment horizontal="left" vertical="top" wrapText="1"/>
    </xf>
    <xf numFmtId="0" fontId="13" fillId="0" borderId="8" xfId="0" applyFont="1" applyBorder="1" applyAlignment="1" applyProtection="1">
      <alignment horizontal="left" vertical="top" wrapText="1"/>
      <protection locked="0"/>
    </xf>
    <xf numFmtId="49" fontId="13" fillId="6" borderId="60" xfId="0" applyNumberFormat="1" applyFont="1" applyFill="1" applyBorder="1" applyAlignment="1">
      <alignment vertical="top" wrapText="1"/>
    </xf>
    <xf numFmtId="0" fontId="13" fillId="0" borderId="67" xfId="0" applyFont="1" applyBorder="1" applyAlignment="1">
      <alignment vertical="top" wrapText="1"/>
    </xf>
    <xf numFmtId="49" fontId="13" fillId="6" borderId="8" xfId="0" applyNumberFormat="1" applyFont="1" applyFill="1" applyBorder="1" applyAlignment="1">
      <alignment vertical="top" wrapText="1"/>
    </xf>
    <xf numFmtId="176" fontId="13" fillId="0" borderId="67" xfId="0" applyNumberFormat="1" applyFont="1" applyBorder="1" applyAlignment="1" applyProtection="1">
      <alignment vertical="top" wrapText="1"/>
      <protection locked="0"/>
    </xf>
    <xf numFmtId="176" fontId="13" fillId="0" borderId="12" xfId="0" applyNumberFormat="1" applyFont="1" applyBorder="1" applyAlignment="1" applyProtection="1">
      <alignment vertical="top" wrapText="1"/>
      <protection locked="0"/>
    </xf>
    <xf numFmtId="176" fontId="13" fillId="0" borderId="13" xfId="0" applyNumberFormat="1" applyFont="1" applyBorder="1" applyAlignment="1" applyProtection="1">
      <alignment vertical="top" wrapText="1"/>
      <protection locked="0"/>
    </xf>
    <xf numFmtId="0" fontId="13" fillId="0" borderId="49" xfId="0" applyFont="1" applyBorder="1" applyAlignment="1">
      <alignment horizontal="left" vertical="top" wrapText="1"/>
    </xf>
    <xf numFmtId="0" fontId="13" fillId="0" borderId="1" xfId="0" applyFont="1" applyBorder="1" applyAlignment="1">
      <alignment vertical="top" wrapText="1"/>
    </xf>
    <xf numFmtId="0" fontId="13" fillId="0" borderId="3" xfId="0" applyFont="1" applyBorder="1" applyAlignment="1">
      <alignment horizontal="left" vertical="top" wrapText="1"/>
    </xf>
    <xf numFmtId="176" fontId="35" fillId="0" borderId="68" xfId="0" applyNumberFormat="1" applyFont="1" applyBorder="1" applyAlignment="1" applyProtection="1">
      <alignment vertical="top" wrapText="1"/>
      <protection locked="0"/>
    </xf>
    <xf numFmtId="0" fontId="13" fillId="6" borderId="3" xfId="0" applyFont="1" applyFill="1" applyBorder="1" applyAlignment="1">
      <alignment vertical="top" wrapText="1"/>
    </xf>
    <xf numFmtId="0" fontId="13" fillId="6" borderId="49" xfId="0" applyFont="1" applyFill="1" applyBorder="1" applyAlignment="1">
      <alignment vertical="top" wrapText="1"/>
    </xf>
    <xf numFmtId="176" fontId="13" fillId="0" borderId="11" xfId="0" applyNumberFormat="1" applyFont="1" applyBorder="1" applyAlignment="1" applyProtection="1">
      <alignment vertical="top" wrapText="1"/>
      <protection locked="0"/>
    </xf>
    <xf numFmtId="0" fontId="13" fillId="0" borderId="60" xfId="0" applyFont="1" applyBorder="1" applyAlignment="1" applyProtection="1">
      <alignment horizontal="left" vertical="top" wrapText="1"/>
      <protection locked="0"/>
    </xf>
    <xf numFmtId="0" fontId="13" fillId="0" borderId="8" xfId="0" applyFont="1" applyBorder="1" applyAlignment="1">
      <alignment horizontal="left" vertical="top" wrapText="1"/>
    </xf>
    <xf numFmtId="176" fontId="13" fillId="0" borderId="3" xfId="0" applyNumberFormat="1" applyFont="1" applyBorder="1" applyAlignment="1" applyProtection="1">
      <alignment vertical="top" wrapText="1"/>
      <protection locked="0"/>
    </xf>
    <xf numFmtId="0" fontId="13" fillId="6" borderId="3" xfId="0" applyFont="1" applyFill="1" applyBorder="1" applyAlignment="1">
      <alignment horizontal="left" vertical="top" wrapText="1"/>
    </xf>
    <xf numFmtId="0" fontId="13" fillId="6" borderId="6" xfId="0" applyFont="1" applyFill="1" applyBorder="1" applyAlignment="1">
      <alignment horizontal="left" vertical="top" wrapText="1"/>
    </xf>
    <xf numFmtId="176" fontId="13" fillId="6" borderId="6" xfId="0" applyNumberFormat="1" applyFont="1" applyFill="1" applyBorder="1" applyAlignment="1" applyProtection="1">
      <alignment vertical="top" wrapText="1"/>
      <protection locked="0"/>
    </xf>
    <xf numFmtId="176" fontId="13" fillId="6" borderId="7" xfId="0" applyNumberFormat="1" applyFont="1" applyFill="1" applyBorder="1" applyAlignment="1" applyProtection="1">
      <alignment vertical="top" wrapText="1"/>
      <protection locked="0"/>
    </xf>
    <xf numFmtId="0" fontId="13" fillId="6" borderId="49" xfId="0" applyFont="1" applyFill="1" applyBorder="1" applyAlignment="1">
      <alignment horizontal="left" vertical="top" wrapText="1"/>
    </xf>
    <xf numFmtId="176" fontId="13" fillId="6" borderId="68" xfId="0" applyNumberFormat="1" applyFont="1" applyFill="1" applyBorder="1" applyAlignment="1" applyProtection="1">
      <alignment vertical="top" wrapText="1"/>
      <protection locked="0"/>
    </xf>
    <xf numFmtId="0" fontId="13" fillId="6" borderId="60" xfId="0" quotePrefix="1" applyFont="1" applyFill="1" applyBorder="1" applyAlignment="1">
      <alignment vertical="top" wrapText="1"/>
    </xf>
    <xf numFmtId="49" fontId="13" fillId="0" borderId="49" xfId="2" applyNumberFormat="1" applyFont="1" applyBorder="1" applyAlignment="1">
      <alignment horizontal="left" vertical="top" wrapText="1"/>
    </xf>
    <xf numFmtId="49" fontId="13" fillId="0" borderId="6" xfId="2" applyNumberFormat="1" applyFont="1" applyBorder="1" applyAlignment="1">
      <alignment horizontal="left" vertical="top" wrapText="1"/>
    </xf>
    <xf numFmtId="0" fontId="13" fillId="0" borderId="6" xfId="0" quotePrefix="1" applyFont="1" applyBorder="1" applyAlignment="1">
      <alignment vertical="top" wrapText="1"/>
    </xf>
    <xf numFmtId="0" fontId="35" fillId="6" borderId="60" xfId="0" applyFont="1" applyFill="1" applyBorder="1" applyAlignment="1">
      <alignment horizontal="left" vertical="top" wrapText="1"/>
    </xf>
    <xf numFmtId="0" fontId="13" fillId="6" borderId="8" xfId="0" applyFont="1" applyFill="1" applyBorder="1" applyAlignment="1">
      <alignment horizontal="left" vertical="top" wrapText="1"/>
    </xf>
    <xf numFmtId="49" fontId="13" fillId="0" borderId="8" xfId="0" applyNumberFormat="1" applyFont="1" applyBorder="1" applyAlignment="1">
      <alignment vertical="top" wrapText="1"/>
    </xf>
    <xf numFmtId="0" fontId="13" fillId="6" borderId="67" xfId="0" applyFont="1" applyFill="1" applyBorder="1" applyAlignment="1">
      <alignment horizontal="left" vertical="top" wrapText="1"/>
    </xf>
    <xf numFmtId="176" fontId="36" fillId="0" borderId="7" xfId="0" applyNumberFormat="1" applyFont="1" applyBorder="1" applyAlignment="1" applyProtection="1">
      <alignment vertical="top" wrapText="1"/>
      <protection locked="0"/>
    </xf>
    <xf numFmtId="176" fontId="35" fillId="0" borderId="7" xfId="0" applyNumberFormat="1" applyFont="1" applyBorder="1" applyAlignment="1" applyProtection="1">
      <alignment vertical="top" wrapText="1"/>
      <protection locked="0"/>
    </xf>
    <xf numFmtId="0" fontId="13" fillId="6" borderId="60" xfId="0" applyFont="1" applyFill="1" applyBorder="1" applyAlignment="1">
      <alignment vertical="top" wrapText="1"/>
    </xf>
    <xf numFmtId="176" fontId="13" fillId="0" borderId="3" xfId="0" applyNumberFormat="1" applyFont="1" applyBorder="1" applyAlignment="1" applyProtection="1">
      <alignment horizontal="left" vertical="top" wrapText="1"/>
      <protection locked="0"/>
    </xf>
    <xf numFmtId="176" fontId="13" fillId="0" borderId="10" xfId="0" applyNumberFormat="1" applyFont="1" applyBorder="1" applyAlignment="1" applyProtection="1">
      <alignment vertical="top" wrapText="1"/>
      <protection locked="0"/>
    </xf>
    <xf numFmtId="0" fontId="13" fillId="6" borderId="70" xfId="0" applyFont="1" applyFill="1" applyBorder="1" applyAlignment="1">
      <alignment vertical="top" wrapText="1"/>
    </xf>
    <xf numFmtId="49" fontId="13" fillId="6" borderId="70" xfId="0" applyNumberFormat="1" applyFont="1" applyFill="1" applyBorder="1" applyAlignment="1">
      <alignment vertical="top" wrapText="1"/>
    </xf>
    <xf numFmtId="49" fontId="13" fillId="0" borderId="3" xfId="0" applyNumberFormat="1" applyFont="1" applyBorder="1" applyAlignment="1">
      <alignment vertical="top" wrapText="1"/>
    </xf>
    <xf numFmtId="0" fontId="13" fillId="6" borderId="6" xfId="0" applyFont="1" applyFill="1" applyBorder="1" applyAlignment="1">
      <alignment vertical="top" wrapText="1"/>
    </xf>
    <xf numFmtId="0" fontId="36" fillId="4" borderId="2" xfId="0" applyFont="1" applyFill="1" applyBorder="1" applyAlignment="1">
      <alignment horizontal="center" vertical="top"/>
    </xf>
    <xf numFmtId="0" fontId="13" fillId="4" borderId="2" xfId="0" applyFont="1" applyFill="1" applyBorder="1" applyAlignment="1">
      <alignment horizontal="left" vertical="top"/>
    </xf>
    <xf numFmtId="49" fontId="13" fillId="4" borderId="73" xfId="0" applyNumberFormat="1" applyFont="1" applyFill="1" applyBorder="1" applyAlignment="1">
      <alignment horizontal="left" vertical="top"/>
    </xf>
    <xf numFmtId="0" fontId="13" fillId="4" borderId="73" xfId="0" applyFont="1" applyFill="1" applyBorder="1" applyAlignment="1">
      <alignment vertical="top" wrapText="1"/>
    </xf>
    <xf numFmtId="0" fontId="13" fillId="4" borderId="73" xfId="0" applyFont="1" applyFill="1" applyBorder="1" applyAlignment="1">
      <alignment horizontal="left" vertical="top" wrapText="1"/>
    </xf>
    <xf numFmtId="0" fontId="36" fillId="4" borderId="73" xfId="0" applyFont="1" applyFill="1" applyBorder="1" applyAlignment="1">
      <alignment horizontal="left" vertical="top" wrapText="1"/>
    </xf>
    <xf numFmtId="49" fontId="36" fillId="4" borderId="73" xfId="0" applyNumberFormat="1" applyFont="1" applyFill="1" applyBorder="1" applyAlignment="1">
      <alignment horizontal="left" vertical="top" wrapText="1"/>
    </xf>
    <xf numFmtId="0" fontId="13" fillId="4" borderId="2" xfId="0" applyFont="1" applyFill="1" applyBorder="1" applyAlignment="1">
      <alignment vertical="top" wrapText="1"/>
    </xf>
    <xf numFmtId="0" fontId="13" fillId="4" borderId="2" xfId="0" applyFont="1" applyFill="1" applyBorder="1" applyAlignment="1">
      <alignment horizontal="left" vertical="top" wrapText="1"/>
    </xf>
    <xf numFmtId="0" fontId="36" fillId="5" borderId="73" xfId="0" applyFont="1" applyFill="1" applyBorder="1" applyAlignment="1">
      <alignment horizontal="left" vertical="top" wrapText="1"/>
    </xf>
    <xf numFmtId="49" fontId="36" fillId="5" borderId="73" xfId="0" applyNumberFormat="1" applyFont="1" applyFill="1" applyBorder="1" applyAlignment="1">
      <alignment horizontal="left" vertical="top" wrapText="1"/>
    </xf>
    <xf numFmtId="0" fontId="13" fillId="5" borderId="2" xfId="0" applyFont="1" applyFill="1" applyBorder="1" applyAlignment="1">
      <alignment vertical="top" wrapText="1"/>
    </xf>
    <xf numFmtId="0" fontId="13" fillId="5" borderId="2" xfId="0" applyFont="1" applyFill="1" applyBorder="1" applyAlignment="1">
      <alignment horizontal="left" vertical="top" wrapText="1"/>
    </xf>
    <xf numFmtId="0" fontId="36" fillId="5" borderId="2" xfId="0" applyFont="1" applyFill="1" applyBorder="1" applyAlignment="1">
      <alignment horizontal="left" vertical="top" wrapText="1"/>
    </xf>
    <xf numFmtId="49" fontId="36" fillId="5" borderId="2" xfId="0" applyNumberFormat="1" applyFont="1" applyFill="1" applyBorder="1" applyAlignment="1">
      <alignment horizontal="left" vertical="top" wrapText="1"/>
    </xf>
    <xf numFmtId="176" fontId="13" fillId="0" borderId="65" xfId="0" applyNumberFormat="1" applyFont="1" applyBorder="1" applyAlignment="1" applyProtection="1">
      <alignment vertical="top" wrapText="1"/>
      <protection locked="0"/>
    </xf>
    <xf numFmtId="0" fontId="36" fillId="5" borderId="65" xfId="0" applyFont="1" applyFill="1" applyBorder="1" applyAlignment="1">
      <alignment horizontal="center" vertical="top"/>
    </xf>
    <xf numFmtId="0" fontId="36" fillId="5" borderId="65" xfId="0" applyFont="1" applyFill="1" applyBorder="1" applyAlignment="1">
      <alignment horizontal="left" vertical="top"/>
    </xf>
    <xf numFmtId="49" fontId="36" fillId="5" borderId="0" xfId="0" applyNumberFormat="1" applyFont="1" applyFill="1" applyAlignment="1">
      <alignment horizontal="left" vertical="top"/>
    </xf>
    <xf numFmtId="0" fontId="13" fillId="5" borderId="73" xfId="0" applyFont="1" applyFill="1" applyBorder="1" applyAlignment="1">
      <alignment vertical="top" wrapText="1"/>
    </xf>
    <xf numFmtId="0" fontId="13" fillId="5" borderId="0" xfId="0" applyFont="1" applyFill="1" applyAlignment="1">
      <alignment vertical="top" wrapText="1"/>
    </xf>
    <xf numFmtId="0" fontId="13" fillId="5" borderId="73" xfId="0" applyFont="1" applyFill="1" applyBorder="1" applyAlignment="1">
      <alignment horizontal="left" vertical="top" wrapText="1"/>
    </xf>
    <xf numFmtId="49" fontId="36" fillId="5" borderId="73" xfId="0" applyNumberFormat="1" applyFont="1" applyFill="1" applyBorder="1" applyAlignment="1">
      <alignment horizontal="left" vertical="top"/>
    </xf>
    <xf numFmtId="0" fontId="36" fillId="5" borderId="2" xfId="0" applyFont="1" applyFill="1" applyBorder="1" applyAlignment="1">
      <alignment horizontal="center" vertical="top"/>
    </xf>
    <xf numFmtId="0" fontId="36" fillId="5" borderId="2" xfId="0" applyFont="1" applyFill="1" applyBorder="1" applyAlignment="1">
      <alignment horizontal="left" vertical="top"/>
    </xf>
    <xf numFmtId="0" fontId="13" fillId="0" borderId="61" xfId="0" applyFont="1" applyBorder="1" applyAlignment="1">
      <alignment vertical="top" wrapText="1"/>
    </xf>
    <xf numFmtId="176" fontId="13" fillId="0" borderId="15" xfId="0" applyNumberFormat="1" applyFont="1" applyBorder="1" applyAlignment="1" applyProtection="1">
      <alignment vertical="top" wrapText="1"/>
      <protection locked="0"/>
    </xf>
    <xf numFmtId="0" fontId="13" fillId="0" borderId="16" xfId="0" applyFont="1" applyBorder="1" applyAlignment="1">
      <alignment horizontal="left" vertical="top" wrapText="1"/>
    </xf>
    <xf numFmtId="0" fontId="13" fillId="0" borderId="12" xfId="0" applyFont="1" applyBorder="1" applyAlignment="1">
      <alignment vertical="top" wrapText="1"/>
    </xf>
    <xf numFmtId="176" fontId="13" fillId="0" borderId="17" xfId="0" applyNumberFormat="1" applyFont="1" applyBorder="1" applyAlignment="1" applyProtection="1">
      <alignment vertical="top" wrapText="1"/>
      <protection locked="0"/>
    </xf>
    <xf numFmtId="0" fontId="13" fillId="0" borderId="11" xfId="0" applyFont="1" applyBorder="1" applyAlignment="1">
      <alignment vertical="top" wrapText="1"/>
    </xf>
    <xf numFmtId="176" fontId="13" fillId="0" borderId="18" xfId="0" applyNumberFormat="1" applyFont="1" applyBorder="1" applyAlignment="1" applyProtection="1">
      <alignment vertical="top" wrapText="1"/>
      <protection locked="0"/>
    </xf>
    <xf numFmtId="0" fontId="7" fillId="4" borderId="65" xfId="0" applyFont="1" applyFill="1" applyBorder="1" applyAlignment="1">
      <alignment horizontal="center" vertical="center"/>
    </xf>
    <xf numFmtId="0" fontId="32" fillId="4" borderId="65" xfId="0" applyFont="1" applyFill="1" applyBorder="1" applyAlignment="1">
      <alignment horizontal="center" vertical="center"/>
    </xf>
    <xf numFmtId="176" fontId="3" fillId="0" borderId="60" xfId="0" applyNumberFormat="1" applyFont="1" applyBorder="1" applyAlignment="1" applyProtection="1">
      <alignment vertical="top" wrapText="1"/>
      <protection locked="0"/>
    </xf>
    <xf numFmtId="176" fontId="3" fillId="0" borderId="6" xfId="0" applyNumberFormat="1" applyFont="1" applyBorder="1" applyAlignment="1" applyProtection="1">
      <alignment vertical="top" wrapText="1"/>
      <protection locked="0"/>
    </xf>
    <xf numFmtId="0" fontId="3" fillId="0" borderId="3" xfId="0" applyFont="1" applyBorder="1" applyAlignment="1">
      <alignment vertical="top" wrapText="1"/>
    </xf>
    <xf numFmtId="176" fontId="3" fillId="0" borderId="60" xfId="0" applyNumberFormat="1" applyFont="1" applyBorder="1" applyAlignment="1" applyProtection="1">
      <alignment horizontal="left" vertical="top" wrapText="1"/>
      <protection locked="0"/>
    </xf>
    <xf numFmtId="176" fontId="3" fillId="0" borderId="68" xfId="0" applyNumberFormat="1" applyFont="1" applyBorder="1" applyAlignment="1" applyProtection="1">
      <alignment vertical="top" wrapText="1"/>
      <protection locked="0"/>
    </xf>
    <xf numFmtId="0" fontId="13" fillId="0" borderId="78" xfId="0" applyFont="1" applyBorder="1" applyAlignment="1">
      <alignment vertical="top" wrapText="1"/>
    </xf>
    <xf numFmtId="176" fontId="13" fillId="0" borderId="79" xfId="0" applyNumberFormat="1" applyFont="1" applyBorder="1" applyAlignment="1" applyProtection="1">
      <alignment vertical="top" wrapText="1"/>
      <protection locked="0"/>
    </xf>
    <xf numFmtId="176" fontId="13" fillId="0" borderId="80" xfId="0" applyNumberFormat="1" applyFont="1" applyBorder="1" applyAlignment="1" applyProtection="1">
      <alignment vertical="top" wrapText="1"/>
      <protection locked="0"/>
    </xf>
    <xf numFmtId="176" fontId="13" fillId="0" borderId="8" xfId="0" applyNumberFormat="1" applyFont="1" applyBorder="1" applyAlignment="1" applyProtection="1">
      <alignment vertical="top" wrapText="1"/>
      <protection locked="0"/>
    </xf>
    <xf numFmtId="176" fontId="13" fillId="0" borderId="70" xfId="0" applyNumberFormat="1" applyFont="1" applyBorder="1" applyAlignment="1" applyProtection="1">
      <alignment vertical="top" wrapText="1"/>
      <protection locked="0"/>
    </xf>
    <xf numFmtId="176" fontId="13" fillId="0" borderId="46" xfId="0" applyNumberFormat="1" applyFont="1" applyBorder="1" applyAlignment="1" applyProtection="1">
      <alignment vertical="top" wrapText="1"/>
      <protection locked="0"/>
    </xf>
    <xf numFmtId="0" fontId="36" fillId="0" borderId="0" xfId="0" applyFont="1">
      <alignment vertical="center"/>
    </xf>
    <xf numFmtId="49" fontId="13" fillId="0" borderId="49" xfId="0" applyNumberFormat="1" applyFont="1" applyBorder="1" applyAlignment="1">
      <alignment vertical="top" wrapText="1"/>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wrapText="1"/>
    </xf>
    <xf numFmtId="0" fontId="6" fillId="2" borderId="86" xfId="0" applyFont="1" applyFill="1" applyBorder="1" applyAlignment="1">
      <alignment horizontal="center" vertical="center" wrapText="1"/>
    </xf>
    <xf numFmtId="0" fontId="6" fillId="2" borderId="87"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13" fillId="0" borderId="0" xfId="5" applyFont="1">
      <alignment vertical="center"/>
    </xf>
    <xf numFmtId="0" fontId="13" fillId="0" borderId="0" xfId="1" applyFont="1" applyAlignment="1">
      <alignment horizontal="center" vertical="center" wrapText="1"/>
    </xf>
    <xf numFmtId="49" fontId="3" fillId="0" borderId="60" xfId="0" applyNumberFormat="1" applyFont="1" applyBorder="1" applyAlignment="1">
      <alignment vertical="top" wrapText="1"/>
    </xf>
    <xf numFmtId="176" fontId="3" fillId="0" borderId="7" xfId="0" applyNumberFormat="1" applyFont="1" applyBorder="1" applyAlignment="1" applyProtection="1">
      <alignment vertical="top" wrapText="1"/>
      <protection locked="0"/>
    </xf>
    <xf numFmtId="49" fontId="3" fillId="0" borderId="6" xfId="2" applyNumberFormat="1" applyFont="1" applyBorder="1" applyAlignment="1">
      <alignment vertical="top" wrapText="1"/>
    </xf>
    <xf numFmtId="0" fontId="3" fillId="0" borderId="60" xfId="0" applyFont="1" applyBorder="1" applyAlignment="1">
      <alignment vertical="top" wrapText="1"/>
    </xf>
    <xf numFmtId="0" fontId="3" fillId="0" borderId="6" xfId="0" applyFont="1" applyBorder="1" applyAlignment="1">
      <alignment vertical="top" wrapText="1"/>
    </xf>
    <xf numFmtId="0" fontId="3" fillId="0" borderId="60" xfId="7" applyFont="1" applyBorder="1" applyAlignment="1">
      <alignment vertical="top" wrapText="1"/>
    </xf>
    <xf numFmtId="0" fontId="12" fillId="0" borderId="0" xfId="7" applyFont="1" applyAlignment="1">
      <alignment horizontal="left" vertical="center"/>
    </xf>
    <xf numFmtId="0" fontId="4" fillId="0" borderId="0" xfId="7" applyAlignment="1">
      <alignment horizontal="center" vertical="center" wrapText="1"/>
    </xf>
    <xf numFmtId="0" fontId="4" fillId="0" borderId="0" xfId="7" applyAlignment="1">
      <alignment vertical="center" wrapText="1"/>
    </xf>
    <xf numFmtId="0" fontId="4" fillId="0" borderId="0" xfId="7">
      <alignment vertical="center"/>
    </xf>
    <xf numFmtId="0" fontId="13" fillId="0" borderId="89" xfId="0" applyFont="1" applyBorder="1" applyAlignment="1">
      <alignment vertical="top" wrapText="1"/>
    </xf>
    <xf numFmtId="0" fontId="13" fillId="0" borderId="68" xfId="0" applyFont="1" applyBorder="1" applyAlignment="1">
      <alignment vertical="top" wrapText="1"/>
    </xf>
    <xf numFmtId="0" fontId="13" fillId="0" borderId="68" xfId="0" applyFont="1" applyBorder="1" applyAlignment="1">
      <alignment vertical="center" wrapText="1"/>
    </xf>
    <xf numFmtId="0" fontId="13" fillId="0" borderId="68" xfId="0" applyFont="1" applyBorder="1" applyAlignment="1">
      <alignment horizontal="left" vertical="top" wrapText="1"/>
    </xf>
    <xf numFmtId="176" fontId="13" fillId="0" borderId="68" xfId="0" quotePrefix="1" applyNumberFormat="1" applyFont="1" applyBorder="1" applyAlignment="1" applyProtection="1">
      <alignment vertical="top" wrapText="1"/>
      <protection locked="0"/>
    </xf>
    <xf numFmtId="0" fontId="13" fillId="0" borderId="68" xfId="7" applyFont="1" applyBorder="1" applyAlignment="1">
      <alignment horizontal="left" vertical="top" wrapText="1"/>
    </xf>
    <xf numFmtId="0" fontId="32" fillId="5" borderId="20" xfId="0" applyFont="1" applyFill="1" applyBorder="1" applyAlignment="1">
      <alignment horizontal="center" vertical="center" textRotation="255"/>
    </xf>
    <xf numFmtId="0" fontId="32" fillId="5" borderId="1" xfId="0" applyFont="1" applyFill="1" applyBorder="1" applyAlignment="1">
      <alignment horizontal="center" vertical="center" textRotation="255"/>
    </xf>
    <xf numFmtId="0" fontId="30" fillId="0" borderId="6" xfId="0" applyFont="1" applyBorder="1" applyAlignment="1">
      <alignment horizontal="left" vertical="top" wrapText="1"/>
    </xf>
    <xf numFmtId="0" fontId="6" fillId="2" borderId="90" xfId="0" applyFont="1" applyFill="1" applyBorder="1" applyAlignment="1">
      <alignment horizontal="center" vertical="center" wrapText="1"/>
    </xf>
    <xf numFmtId="49" fontId="3" fillId="0" borderId="60" xfId="0" quotePrefix="1" applyNumberFormat="1" applyFont="1" applyBorder="1" applyAlignment="1">
      <alignment horizontal="center" vertical="center" wrapText="1"/>
    </xf>
    <xf numFmtId="49" fontId="3" fillId="0" borderId="6" xfId="0" quotePrefix="1" applyNumberFormat="1" applyFont="1" applyBorder="1" applyAlignment="1">
      <alignment vertical="top" wrapText="1"/>
    </xf>
    <xf numFmtId="49" fontId="30" fillId="0" borderId="60" xfId="0" applyNumberFormat="1" applyFont="1" applyBorder="1" applyAlignment="1">
      <alignment vertical="top" wrapText="1"/>
    </xf>
    <xf numFmtId="176" fontId="30" fillId="0" borderId="7" xfId="0" applyNumberFormat="1" applyFont="1" applyBorder="1" applyAlignment="1" applyProtection="1">
      <alignment vertical="top" wrapText="1"/>
      <protection locked="0"/>
    </xf>
    <xf numFmtId="0" fontId="6" fillId="2" borderId="90" xfId="9" applyFont="1" applyFill="1" applyBorder="1" applyAlignment="1">
      <alignment horizontal="center" vertical="center" wrapText="1"/>
    </xf>
    <xf numFmtId="0" fontId="6" fillId="3" borderId="91" xfId="0" applyFont="1" applyFill="1" applyBorder="1" applyAlignment="1">
      <alignment horizontal="center" vertical="center" wrapText="1"/>
    </xf>
    <xf numFmtId="49" fontId="3" fillId="0" borderId="10" xfId="0" applyNumberFormat="1" applyFont="1" applyBorder="1" applyAlignment="1" applyProtection="1">
      <alignment horizontal="center" vertical="center" wrapText="1"/>
      <protection locked="0"/>
    </xf>
    <xf numFmtId="0" fontId="13" fillId="0" borderId="92" xfId="0" applyFont="1" applyBorder="1" applyAlignment="1">
      <alignment vertical="top" wrapText="1"/>
    </xf>
    <xf numFmtId="176" fontId="13" fillId="0" borderId="1" xfId="0" applyNumberFormat="1" applyFont="1" applyBorder="1" applyAlignment="1" applyProtection="1">
      <alignment vertical="top" wrapText="1"/>
      <protection locked="0"/>
    </xf>
    <xf numFmtId="176" fontId="13" fillId="0" borderId="93" xfId="0" applyNumberFormat="1" applyFont="1" applyBorder="1" applyAlignment="1" applyProtection="1">
      <alignment vertical="top" wrapText="1"/>
      <protection locked="0"/>
    </xf>
    <xf numFmtId="176" fontId="3" fillId="0" borderId="10" xfId="0" applyNumberFormat="1" applyFont="1" applyBorder="1" applyAlignment="1" applyProtection="1">
      <alignment vertical="top" wrapText="1"/>
      <protection locked="0"/>
    </xf>
    <xf numFmtId="0" fontId="13" fillId="0" borderId="50" xfId="0" applyFont="1" applyBorder="1" applyAlignment="1">
      <alignment vertical="top" wrapText="1"/>
    </xf>
    <xf numFmtId="0" fontId="13" fillId="0" borderId="50" xfId="0" applyFont="1" applyBorder="1" applyAlignment="1">
      <alignment vertical="center" wrapText="1"/>
    </xf>
    <xf numFmtId="176" fontId="13" fillId="0" borderId="50" xfId="0" quotePrefix="1" applyNumberFormat="1" applyFont="1" applyBorder="1" applyAlignment="1" applyProtection="1">
      <alignment vertical="top" wrapText="1"/>
      <protection locked="0"/>
    </xf>
    <xf numFmtId="176" fontId="13" fillId="0" borderId="72" xfId="0" applyNumberFormat="1" applyFont="1" applyBorder="1" applyAlignment="1" applyProtection="1">
      <alignment vertical="top" wrapText="1"/>
      <protection locked="0"/>
    </xf>
    <xf numFmtId="176" fontId="13" fillId="0" borderId="71" xfId="0" applyNumberFormat="1" applyFont="1" applyBorder="1" applyAlignment="1" applyProtection="1">
      <alignment vertical="top" wrapText="1"/>
      <protection locked="0"/>
    </xf>
    <xf numFmtId="0" fontId="13" fillId="0" borderId="50" xfId="7" applyFont="1" applyBorder="1" applyAlignment="1">
      <alignment horizontal="left" vertical="top" wrapText="1"/>
    </xf>
    <xf numFmtId="176" fontId="13" fillId="0" borderId="76" xfId="0" applyNumberFormat="1" applyFont="1" applyBorder="1" applyAlignment="1" applyProtection="1">
      <alignment vertical="top" wrapText="1"/>
      <protection locked="0"/>
    </xf>
    <xf numFmtId="176" fontId="13" fillId="4" borderId="94" xfId="0" applyNumberFormat="1" applyFont="1" applyFill="1" applyBorder="1" applyAlignment="1" applyProtection="1">
      <alignment horizontal="center" vertical="center" wrapText="1"/>
      <protection locked="0"/>
    </xf>
    <xf numFmtId="176" fontId="13" fillId="4" borderId="95" xfId="0" applyNumberFormat="1" applyFont="1" applyFill="1" applyBorder="1" applyAlignment="1" applyProtection="1">
      <alignment horizontal="center" vertical="center" wrapText="1"/>
      <protection locked="0"/>
    </xf>
    <xf numFmtId="176" fontId="13" fillId="4" borderId="96" xfId="0" applyNumberFormat="1" applyFont="1" applyFill="1" applyBorder="1" applyAlignment="1" applyProtection="1">
      <alignment horizontal="center" vertical="center" wrapText="1"/>
      <protection locked="0"/>
    </xf>
    <xf numFmtId="176" fontId="13" fillId="4" borderId="97" xfId="0" applyNumberFormat="1" applyFont="1" applyFill="1" applyBorder="1" applyAlignment="1" applyProtection="1">
      <alignment horizontal="center" vertical="center" wrapText="1"/>
      <protection locked="0"/>
    </xf>
    <xf numFmtId="0" fontId="13" fillId="4" borderId="98" xfId="0" applyFont="1" applyFill="1" applyBorder="1" applyAlignment="1">
      <alignment horizontal="left" vertical="top" wrapText="1"/>
    </xf>
    <xf numFmtId="0" fontId="13" fillId="5" borderId="98" xfId="0" applyFont="1" applyFill="1" applyBorder="1" applyAlignment="1">
      <alignment horizontal="left" vertical="top" wrapText="1"/>
    </xf>
    <xf numFmtId="176" fontId="13" fillId="0" borderId="99" xfId="0" applyNumberFormat="1" applyFont="1" applyBorder="1" applyAlignment="1" applyProtection="1">
      <alignment horizontal="left" vertical="top" wrapText="1"/>
      <protection locked="0"/>
    </xf>
    <xf numFmtId="0" fontId="4" fillId="0" borderId="0" xfId="10">
      <alignment vertical="center"/>
    </xf>
    <xf numFmtId="58" fontId="3" fillId="0" borderId="60" xfId="4" applyNumberFormat="1" applyFont="1" applyBorder="1" applyAlignment="1">
      <alignment horizontal="center" vertical="top" wrapText="1"/>
    </xf>
    <xf numFmtId="0" fontId="40" fillId="8" borderId="46" xfId="7" applyFont="1" applyFill="1" applyBorder="1" applyAlignment="1">
      <alignment horizontal="center" vertical="center" wrapText="1"/>
    </xf>
    <xf numFmtId="0" fontId="4" fillId="0" borderId="70" xfId="7" applyBorder="1" applyAlignment="1">
      <alignment horizontal="center" vertical="top" wrapText="1"/>
    </xf>
    <xf numFmtId="58" fontId="4" fillId="0" borderId="70" xfId="7" applyNumberFormat="1" applyBorder="1" applyAlignment="1">
      <alignment horizontal="center" vertical="top" wrapText="1"/>
    </xf>
    <xf numFmtId="0" fontId="4" fillId="0" borderId="70" xfId="7" applyBorder="1" applyAlignment="1">
      <alignment horizontal="left" vertical="top" wrapText="1"/>
    </xf>
    <xf numFmtId="49" fontId="4" fillId="0" borderId="46" xfId="7" applyNumberFormat="1" applyBorder="1" applyAlignment="1">
      <alignment horizontal="center" vertical="center" wrapText="1"/>
    </xf>
    <xf numFmtId="0" fontId="4" fillId="0" borderId="46" xfId="7" applyBorder="1" applyAlignment="1">
      <alignment horizontal="center" vertical="center" wrapText="1"/>
    </xf>
    <xf numFmtId="58" fontId="4" fillId="0" borderId="46" xfId="7" applyNumberFormat="1" applyBorder="1" applyAlignment="1">
      <alignment horizontal="center" vertical="center" wrapText="1"/>
    </xf>
    <xf numFmtId="0" fontId="4" fillId="0" borderId="80" xfId="7" applyBorder="1" applyAlignment="1">
      <alignment horizontal="center" vertical="top" wrapText="1"/>
    </xf>
    <xf numFmtId="58" fontId="4" fillId="0" borderId="80" xfId="7" applyNumberFormat="1" applyBorder="1" applyAlignment="1">
      <alignment horizontal="center" vertical="top" wrapText="1"/>
    </xf>
    <xf numFmtId="0" fontId="4" fillId="0" borderId="80" xfId="7" applyBorder="1" applyAlignment="1">
      <alignment horizontal="left" vertical="top" wrapText="1"/>
    </xf>
    <xf numFmtId="0" fontId="4" fillId="0" borderId="1" xfId="7" applyBorder="1" applyAlignment="1">
      <alignment horizontal="center" vertical="top" wrapText="1"/>
    </xf>
    <xf numFmtId="58" fontId="4" fillId="0" borderId="3" xfId="7" applyNumberFormat="1" applyBorder="1" applyAlignment="1">
      <alignment horizontal="center" vertical="top" wrapText="1"/>
    </xf>
    <xf numFmtId="0" fontId="4" fillId="0" borderId="31" xfId="7" applyBorder="1" applyAlignment="1">
      <alignment horizontal="left" vertical="top" wrapText="1"/>
    </xf>
    <xf numFmtId="0" fontId="4" fillId="0" borderId="72" xfId="7" applyBorder="1" applyAlignment="1">
      <alignment horizontal="center" vertical="top" wrapText="1"/>
    </xf>
    <xf numFmtId="0" fontId="4" fillId="0" borderId="32" xfId="7" applyBorder="1" applyAlignment="1">
      <alignment horizontal="left" vertical="top" wrapText="1"/>
    </xf>
    <xf numFmtId="0" fontId="4" fillId="0" borderId="46" xfId="10" applyBorder="1" applyAlignment="1">
      <alignment horizontal="center" vertical="top" wrapText="1"/>
    </xf>
    <xf numFmtId="58" fontId="4" fillId="0" borderId="46" xfId="10" applyNumberFormat="1" applyBorder="1" applyAlignment="1">
      <alignment horizontal="center" vertical="top" wrapText="1"/>
    </xf>
    <xf numFmtId="0" fontId="4" fillId="0" borderId="46" xfId="10" applyBorder="1" applyAlignment="1">
      <alignment horizontal="left" vertical="top" wrapText="1"/>
    </xf>
    <xf numFmtId="49" fontId="4" fillId="0" borderId="46" xfId="10" quotePrefix="1" applyNumberFormat="1" applyBorder="1" applyAlignment="1">
      <alignment horizontal="center" vertical="center" wrapText="1"/>
    </xf>
    <xf numFmtId="0" fontId="41" fillId="0" borderId="0" xfId="0" applyFont="1" applyAlignment="1">
      <alignment horizontal="left" vertical="center"/>
    </xf>
    <xf numFmtId="0" fontId="30" fillId="0" borderId="62" xfId="0" applyFont="1" applyBorder="1" applyAlignment="1">
      <alignment horizontal="left" vertical="top" wrapText="1"/>
    </xf>
    <xf numFmtId="176" fontId="30" fillId="0" borderId="10" xfId="0" applyNumberFormat="1" applyFont="1" applyBorder="1" applyAlignment="1" applyProtection="1">
      <alignment vertical="top" wrapText="1"/>
      <protection locked="0"/>
    </xf>
    <xf numFmtId="0" fontId="30" fillId="0" borderId="80" xfId="0" applyFont="1" applyBorder="1" applyAlignment="1">
      <alignment vertical="top" wrapText="1"/>
    </xf>
    <xf numFmtId="0" fontId="4" fillId="0" borderId="70" xfId="10" applyBorder="1" applyAlignment="1">
      <alignment horizontal="center" vertical="top" wrapText="1"/>
    </xf>
    <xf numFmtId="0" fontId="4" fillId="0" borderId="3" xfId="10" applyBorder="1" applyAlignment="1">
      <alignment horizontal="center" vertical="top" wrapText="1"/>
    </xf>
    <xf numFmtId="0" fontId="4" fillId="0" borderId="80" xfId="10" applyBorder="1" applyAlignment="1">
      <alignment horizontal="center" vertical="top" wrapText="1"/>
    </xf>
    <xf numFmtId="58" fontId="4" fillId="0" borderId="70" xfId="10" applyNumberFormat="1" applyBorder="1" applyAlignment="1">
      <alignment horizontal="center" vertical="top" wrapText="1"/>
    </xf>
    <xf numFmtId="58" fontId="4" fillId="0" borderId="3" xfId="10" applyNumberFormat="1" applyBorder="1" applyAlignment="1">
      <alignment horizontal="center" vertical="top" wrapText="1"/>
    </xf>
    <xf numFmtId="58" fontId="4" fillId="0" borderId="80" xfId="10" applyNumberFormat="1" applyBorder="1" applyAlignment="1">
      <alignment horizontal="center" vertical="top" wrapText="1"/>
    </xf>
    <xf numFmtId="0" fontId="4" fillId="0" borderId="70" xfId="10" applyBorder="1" applyAlignment="1">
      <alignment horizontal="left" vertical="top" wrapText="1"/>
    </xf>
    <xf numFmtId="0" fontId="4" fillId="0" borderId="3" xfId="10" applyBorder="1" applyAlignment="1">
      <alignment horizontal="left" vertical="top" wrapText="1"/>
    </xf>
    <xf numFmtId="0" fontId="4" fillId="0" borderId="80" xfId="10" applyBorder="1" applyAlignment="1">
      <alignment horizontal="left" vertical="top" wrapText="1"/>
    </xf>
    <xf numFmtId="49" fontId="3" fillId="0" borderId="60" xfId="0" applyNumberFormat="1" applyFont="1" applyBorder="1" applyAlignment="1">
      <alignment horizontal="center" vertical="top" wrapText="1"/>
    </xf>
    <xf numFmtId="49" fontId="3" fillId="0" borderId="62" xfId="0" applyNumberFormat="1" applyFont="1" applyBorder="1" applyAlignment="1">
      <alignment horizontal="center" vertical="top" wrapText="1"/>
    </xf>
    <xf numFmtId="49" fontId="3" fillId="0" borderId="62" xfId="0" quotePrefix="1" applyNumberFormat="1" applyFont="1" applyBorder="1" applyAlignment="1">
      <alignment vertical="top" wrapText="1"/>
    </xf>
    <xf numFmtId="49" fontId="3" fillId="0" borderId="49" xfId="0" applyNumberFormat="1" applyFont="1" applyBorder="1" applyAlignment="1">
      <alignment vertical="top" wrapText="1"/>
    </xf>
    <xf numFmtId="0" fontId="3" fillId="0" borderId="49" xfId="0" applyFont="1" applyBorder="1" applyAlignment="1">
      <alignment vertical="top" wrapText="1"/>
    </xf>
    <xf numFmtId="176" fontId="3" fillId="0" borderId="80" xfId="0" applyNumberFormat="1" applyFont="1" applyBorder="1" applyAlignment="1" applyProtection="1">
      <alignment vertical="top" wrapText="1"/>
      <protection locked="0"/>
    </xf>
    <xf numFmtId="176" fontId="3" fillId="0" borderId="61" xfId="0" applyNumberFormat="1" applyFont="1" applyBorder="1" applyAlignment="1" applyProtection="1">
      <alignment vertical="top" wrapText="1"/>
      <protection locked="0"/>
    </xf>
    <xf numFmtId="176" fontId="3" fillId="0" borderId="49" xfId="0" applyNumberFormat="1" applyFont="1" applyBorder="1" applyAlignment="1" applyProtection="1">
      <alignment vertical="top" wrapText="1"/>
      <protection locked="0"/>
    </xf>
    <xf numFmtId="176" fontId="3" fillId="0" borderId="22" xfId="0" applyNumberFormat="1" applyFont="1" applyBorder="1" applyAlignment="1" applyProtection="1">
      <alignment vertical="top" wrapText="1"/>
      <protection locked="0"/>
    </xf>
    <xf numFmtId="49" fontId="3" fillId="0" borderId="70" xfId="0" applyNumberFormat="1" applyFont="1" applyBorder="1" applyAlignment="1">
      <alignment vertical="top" wrapText="1"/>
    </xf>
    <xf numFmtId="49" fontId="3" fillId="0" borderId="3" xfId="0" applyNumberFormat="1" applyFont="1" applyBorder="1" applyAlignment="1">
      <alignment vertical="top" wrapText="1"/>
    </xf>
    <xf numFmtId="49" fontId="3" fillId="0" borderId="6" xfId="0" applyNumberFormat="1" applyFont="1" applyBorder="1" applyAlignment="1">
      <alignment vertical="top" wrapText="1"/>
    </xf>
    <xf numFmtId="49" fontId="3" fillId="4" borderId="73" xfId="0" applyNumberFormat="1" applyFont="1" applyFill="1" applyBorder="1" applyAlignment="1">
      <alignment horizontal="left" vertical="top"/>
    </xf>
    <xf numFmtId="49" fontId="7" fillId="4" borderId="73" xfId="0" applyNumberFormat="1" applyFont="1" applyFill="1" applyBorder="1" applyAlignment="1">
      <alignment horizontal="left" vertical="top" wrapText="1"/>
    </xf>
    <xf numFmtId="49" fontId="3" fillId="0" borderId="8" xfId="0" applyNumberFormat="1" applyFont="1" applyBorder="1" applyAlignment="1">
      <alignment vertical="top" wrapText="1"/>
    </xf>
    <xf numFmtId="49" fontId="3" fillId="0" borderId="3" xfId="0" applyNumberFormat="1" applyFont="1" applyBorder="1" applyAlignment="1">
      <alignment horizontal="left" vertical="top" wrapText="1"/>
    </xf>
    <xf numFmtId="49" fontId="7" fillId="5" borderId="73" xfId="0" applyNumberFormat="1" applyFont="1" applyFill="1" applyBorder="1" applyAlignment="1">
      <alignment horizontal="left" vertical="top" wrapText="1"/>
    </xf>
    <xf numFmtId="49" fontId="7" fillId="5" borderId="2" xfId="0" applyNumberFormat="1" applyFont="1" applyFill="1" applyBorder="1" applyAlignment="1">
      <alignment horizontal="left" vertical="top" wrapText="1"/>
    </xf>
    <xf numFmtId="49" fontId="3" fillId="0" borderId="80" xfId="0" applyNumberFormat="1" applyFont="1" applyBorder="1" applyAlignment="1">
      <alignment vertical="top" wrapText="1"/>
    </xf>
    <xf numFmtId="49" fontId="7" fillId="5" borderId="0" xfId="0" applyNumberFormat="1" applyFont="1" applyFill="1" applyAlignment="1">
      <alignment horizontal="left" vertical="top"/>
    </xf>
    <xf numFmtId="49" fontId="3" fillId="0" borderId="49" xfId="0" applyNumberFormat="1" applyFont="1" applyBorder="1" applyAlignment="1">
      <alignment horizontal="left" vertical="top" wrapText="1"/>
    </xf>
    <xf numFmtId="49" fontId="7" fillId="5" borderId="73" xfId="0" applyNumberFormat="1" applyFont="1" applyFill="1" applyBorder="1" applyAlignment="1">
      <alignment horizontal="left" vertical="top"/>
    </xf>
    <xf numFmtId="49" fontId="3" fillId="0" borderId="60"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62" xfId="0" applyNumberFormat="1" applyFont="1" applyBorder="1" applyAlignment="1">
      <alignment vertical="top" wrapText="1"/>
    </xf>
    <xf numFmtId="49" fontId="3" fillId="0" borderId="70"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49" fontId="3" fillId="0" borderId="75" xfId="0" applyNumberFormat="1" applyFont="1" applyBorder="1" applyAlignment="1">
      <alignment horizontal="left" vertical="top" wrapText="1"/>
    </xf>
    <xf numFmtId="0" fontId="32" fillId="2" borderId="90" xfId="9" applyFont="1" applyFill="1" applyBorder="1" applyAlignment="1">
      <alignment horizontal="center" vertical="center" wrapText="1"/>
    </xf>
    <xf numFmtId="49" fontId="30" fillId="0" borderId="70" xfId="0" applyNumberFormat="1" applyFont="1" applyBorder="1" applyAlignment="1">
      <alignment vertical="top" wrapText="1"/>
    </xf>
    <xf numFmtId="49" fontId="30" fillId="0" borderId="6" xfId="0" applyNumberFormat="1" applyFont="1" applyBorder="1" applyAlignment="1">
      <alignment vertical="top" wrapText="1"/>
    </xf>
    <xf numFmtId="49" fontId="30" fillId="0" borderId="6" xfId="0" quotePrefix="1" applyNumberFormat="1" applyFont="1" applyBorder="1" applyAlignment="1">
      <alignment vertical="top" wrapText="1"/>
    </xf>
    <xf numFmtId="49" fontId="30" fillId="0" borderId="8" xfId="0" applyNumberFormat="1" applyFont="1" applyBorder="1" applyAlignment="1">
      <alignment vertical="top" wrapText="1"/>
    </xf>
    <xf numFmtId="49" fontId="30" fillId="0" borderId="49" xfId="0" applyNumberFormat="1" applyFont="1" applyBorder="1" applyAlignment="1">
      <alignment vertical="top" wrapText="1"/>
    </xf>
    <xf numFmtId="49" fontId="30" fillId="0" borderId="3" xfId="0" applyNumberFormat="1" applyFont="1" applyBorder="1" applyAlignment="1">
      <alignment horizontal="left" vertical="top" wrapText="1"/>
    </xf>
    <xf numFmtId="49" fontId="30" fillId="0" borderId="3" xfId="0" applyNumberFormat="1" applyFont="1" applyBorder="1" applyAlignment="1">
      <alignment vertical="top" wrapText="1"/>
    </xf>
    <xf numFmtId="49" fontId="30" fillId="0" borderId="62" xfId="0" quotePrefix="1" applyNumberFormat="1" applyFont="1" applyBorder="1" applyAlignment="1">
      <alignment vertical="top" wrapText="1"/>
    </xf>
    <xf numFmtId="49" fontId="30" fillId="0" borderId="80" xfId="0" applyNumberFormat="1" applyFont="1" applyBorder="1" applyAlignment="1">
      <alignment vertical="top" wrapText="1"/>
    </xf>
    <xf numFmtId="49" fontId="30" fillId="0" borderId="49" xfId="0" applyNumberFormat="1" applyFont="1" applyBorder="1" applyAlignment="1">
      <alignment horizontal="left" vertical="top" wrapText="1"/>
    </xf>
    <xf numFmtId="49" fontId="30" fillId="0" borderId="60" xfId="0" applyNumberFormat="1" applyFont="1" applyBorder="1" applyAlignment="1">
      <alignment horizontal="left" vertical="top" wrapText="1"/>
    </xf>
    <xf numFmtId="49" fontId="30" fillId="0" borderId="8" xfId="0" applyNumberFormat="1" applyFont="1" applyBorder="1" applyAlignment="1">
      <alignment horizontal="left" vertical="top" wrapText="1"/>
    </xf>
    <xf numFmtId="49" fontId="30" fillId="0" borderId="62" xfId="0" applyNumberFormat="1" applyFont="1" applyBorder="1" applyAlignment="1">
      <alignment vertical="top" wrapText="1"/>
    </xf>
    <xf numFmtId="49" fontId="30" fillId="0" borderId="70" xfId="0" applyNumberFormat="1" applyFont="1" applyBorder="1" applyAlignment="1">
      <alignment horizontal="left" vertical="top" wrapText="1"/>
    </xf>
    <xf numFmtId="49" fontId="30" fillId="0" borderId="6" xfId="0" applyNumberFormat="1" applyFont="1" applyBorder="1" applyAlignment="1">
      <alignment horizontal="left" vertical="top" wrapText="1"/>
    </xf>
    <xf numFmtId="49" fontId="30" fillId="0" borderId="75" xfId="0" applyNumberFormat="1" applyFont="1" applyBorder="1" applyAlignment="1">
      <alignment horizontal="left" vertical="top" wrapText="1"/>
    </xf>
    <xf numFmtId="0" fontId="32" fillId="3" borderId="82"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32" fillId="3" borderId="101" xfId="0" applyFont="1" applyFill="1" applyBorder="1" applyAlignment="1">
      <alignment horizontal="center" vertical="center" wrapText="1"/>
    </xf>
    <xf numFmtId="0" fontId="13" fillId="4" borderId="102" xfId="0" applyFont="1" applyFill="1" applyBorder="1" applyAlignment="1">
      <alignment horizontal="left" vertical="top" wrapText="1"/>
    </xf>
    <xf numFmtId="0" fontId="13" fillId="5" borderId="102" xfId="0" applyFont="1" applyFill="1" applyBorder="1" applyAlignment="1">
      <alignment horizontal="left" vertical="top" wrapText="1"/>
    </xf>
    <xf numFmtId="176" fontId="13" fillId="0" borderId="102" xfId="0" applyNumberFormat="1" applyFont="1" applyBorder="1" applyAlignment="1" applyProtection="1">
      <alignment horizontal="left" vertical="top" wrapText="1"/>
      <protection locked="0"/>
    </xf>
    <xf numFmtId="176" fontId="13" fillId="0" borderId="103" xfId="0" applyNumberFormat="1" applyFont="1" applyBorder="1" applyAlignment="1" applyProtection="1">
      <alignment horizontal="left" vertical="top" wrapText="1"/>
      <protection locked="0"/>
    </xf>
    <xf numFmtId="176" fontId="13" fillId="0" borderId="103" xfId="0" applyNumberFormat="1" applyFont="1" applyBorder="1" applyAlignment="1" applyProtection="1">
      <alignment vertical="top" wrapText="1"/>
      <protection locked="0"/>
    </xf>
    <xf numFmtId="176" fontId="13" fillId="0" borderId="104" xfId="0" applyNumberFormat="1" applyFont="1" applyBorder="1" applyAlignment="1" applyProtection="1">
      <alignment vertical="top" wrapText="1"/>
      <protection locked="0"/>
    </xf>
    <xf numFmtId="49" fontId="3" fillId="0" borderId="103" xfId="0" applyNumberFormat="1" applyFont="1" applyBorder="1" applyAlignment="1" applyProtection="1">
      <alignment horizontal="center" vertical="center" wrapText="1"/>
      <protection locked="0"/>
    </xf>
    <xf numFmtId="0" fontId="13" fillId="0" borderId="105" xfId="0" applyFont="1" applyBorder="1" applyAlignment="1">
      <alignment vertical="top" wrapText="1"/>
    </xf>
    <xf numFmtId="176" fontId="13" fillId="0" borderId="106" xfId="0" applyNumberFormat="1" applyFont="1" applyBorder="1" applyAlignment="1" applyProtection="1">
      <alignment vertical="top" wrapText="1"/>
      <protection locked="0"/>
    </xf>
    <xf numFmtId="176" fontId="13" fillId="0" borderId="107" xfId="0" applyNumberFormat="1" applyFont="1" applyBorder="1" applyAlignment="1" applyProtection="1">
      <alignment vertical="top" wrapText="1"/>
      <protection locked="0"/>
    </xf>
    <xf numFmtId="176" fontId="13" fillId="0" borderId="108" xfId="0" applyNumberFormat="1" applyFont="1" applyBorder="1" applyAlignment="1" applyProtection="1">
      <alignment vertical="top" wrapText="1"/>
      <protection locked="0"/>
    </xf>
    <xf numFmtId="58" fontId="3" fillId="0" borderId="104" xfId="4" applyNumberFormat="1" applyFont="1" applyBorder="1" applyAlignment="1">
      <alignment horizontal="center" vertical="top" wrapText="1"/>
    </xf>
    <xf numFmtId="176" fontId="3" fillId="0" borderId="103" xfId="0" applyNumberFormat="1" applyFont="1" applyBorder="1" applyAlignment="1" applyProtection="1">
      <alignment vertical="top" wrapText="1"/>
      <protection locked="0"/>
    </xf>
    <xf numFmtId="176" fontId="13" fillId="0" borderId="109" xfId="0" applyNumberFormat="1" applyFont="1" applyBorder="1" applyAlignment="1" applyProtection="1">
      <alignment vertical="top" wrapText="1"/>
      <protection locked="0"/>
    </xf>
    <xf numFmtId="0" fontId="13" fillId="0" borderId="104" xfId="0" applyFont="1" applyBorder="1" applyAlignment="1">
      <alignment vertical="top" wrapText="1"/>
    </xf>
    <xf numFmtId="0" fontId="13" fillId="0" borderId="104" xfId="0" applyFont="1" applyBorder="1" applyAlignment="1">
      <alignment vertical="center" wrapText="1"/>
    </xf>
    <xf numFmtId="0" fontId="13" fillId="0" borderId="104" xfId="0" applyFont="1" applyBorder="1" applyAlignment="1">
      <alignment horizontal="left" vertical="top" wrapText="1"/>
    </xf>
    <xf numFmtId="176" fontId="13" fillId="0" borderId="104" xfId="0" quotePrefix="1" applyNumberFormat="1" applyFont="1" applyBorder="1" applyAlignment="1" applyProtection="1">
      <alignment vertical="top" wrapText="1"/>
      <protection locked="0"/>
    </xf>
    <xf numFmtId="176" fontId="30" fillId="0" borderId="103" xfId="0" applyNumberFormat="1" applyFont="1" applyBorder="1" applyAlignment="1" applyProtection="1">
      <alignment vertical="top" wrapText="1"/>
      <protection locked="0"/>
    </xf>
    <xf numFmtId="176" fontId="13" fillId="0" borderId="110" xfId="0" applyNumberFormat="1" applyFont="1" applyBorder="1" applyAlignment="1" applyProtection="1">
      <alignment vertical="top" wrapText="1"/>
      <protection locked="0"/>
    </xf>
    <xf numFmtId="176" fontId="13" fillId="0" borderId="111" xfId="0" applyNumberFormat="1" applyFont="1" applyBorder="1" applyAlignment="1" applyProtection="1">
      <alignment vertical="top" wrapText="1"/>
      <protection locked="0"/>
    </xf>
    <xf numFmtId="176" fontId="13" fillId="0" borderId="112" xfId="0" applyNumberFormat="1" applyFont="1" applyBorder="1" applyAlignment="1" applyProtection="1">
      <alignment vertical="top" wrapText="1"/>
      <protection locked="0"/>
    </xf>
    <xf numFmtId="176" fontId="13" fillId="0" borderId="102" xfId="0" applyNumberFormat="1" applyFont="1" applyBorder="1" applyAlignment="1" applyProtection="1">
      <alignment vertical="top" wrapText="1"/>
      <protection locked="0"/>
    </xf>
    <xf numFmtId="0" fontId="13" fillId="0" borderId="104" xfId="7" applyFont="1" applyBorder="1" applyAlignment="1">
      <alignment horizontal="left" vertical="top" wrapText="1"/>
    </xf>
    <xf numFmtId="176" fontId="13" fillId="0" borderId="113" xfId="0" applyNumberFormat="1" applyFont="1" applyBorder="1" applyAlignment="1" applyProtection="1">
      <alignment vertical="top" wrapText="1"/>
      <protection locked="0"/>
    </xf>
    <xf numFmtId="49" fontId="3" fillId="0" borderId="6" xfId="0" applyNumberFormat="1" applyFont="1" applyBorder="1" applyAlignment="1" applyProtection="1">
      <alignment horizontal="center" vertical="center" wrapText="1"/>
      <protection locked="0"/>
    </xf>
    <xf numFmtId="58" fontId="30" fillId="0" borderId="60" xfId="4" applyNumberFormat="1" applyFont="1" applyBorder="1" applyAlignment="1">
      <alignment horizontal="center" vertical="top" wrapText="1"/>
    </xf>
    <xf numFmtId="0" fontId="13" fillId="0" borderId="60" xfId="0" applyFont="1" applyBorder="1" applyAlignment="1">
      <alignment vertical="center" wrapText="1"/>
    </xf>
    <xf numFmtId="176" fontId="13" fillId="0" borderId="60" xfId="0" quotePrefix="1" applyNumberFormat="1" applyFont="1" applyBorder="1" applyAlignment="1" applyProtection="1">
      <alignment vertical="top" wrapText="1"/>
      <protection locked="0"/>
    </xf>
    <xf numFmtId="176" fontId="30" fillId="0" borderId="6" xfId="0" applyNumberFormat="1" applyFont="1" applyBorder="1" applyAlignment="1" applyProtection="1">
      <alignment vertical="top" wrapText="1"/>
      <protection locked="0"/>
    </xf>
    <xf numFmtId="0" fontId="13" fillId="0" borderId="60" xfId="7" applyFont="1" applyBorder="1" applyAlignment="1">
      <alignment horizontal="left" vertical="top" wrapText="1"/>
    </xf>
    <xf numFmtId="176" fontId="13" fillId="0" borderId="71" xfId="0" applyNumberFormat="1" applyFont="1" applyBorder="1" applyAlignment="1" applyProtection="1">
      <alignment horizontal="left" vertical="top" wrapText="1"/>
      <protection locked="0"/>
    </xf>
    <xf numFmtId="176" fontId="13" fillId="0" borderId="10" xfId="0" applyNumberFormat="1" applyFont="1" applyBorder="1" applyAlignment="1" applyProtection="1">
      <alignment horizontal="left" vertical="top" wrapText="1"/>
      <protection locked="0"/>
    </xf>
    <xf numFmtId="176" fontId="13" fillId="0" borderId="70" xfId="0" applyNumberFormat="1" applyFont="1" applyBorder="1" applyAlignment="1" applyProtection="1">
      <alignment horizontal="left" vertical="top" wrapText="1"/>
      <protection locked="0"/>
    </xf>
    <xf numFmtId="176" fontId="13" fillId="0" borderId="6" xfId="0" applyNumberFormat="1" applyFont="1" applyBorder="1" applyAlignment="1" applyProtection="1">
      <alignment horizontal="left" vertical="top" wrapText="1"/>
      <protection locked="0"/>
    </xf>
    <xf numFmtId="176" fontId="13" fillId="0" borderId="73" xfId="0" applyNumberFormat="1" applyFont="1" applyBorder="1" applyAlignment="1" applyProtection="1">
      <alignment horizontal="left" vertical="top" wrapText="1"/>
      <protection locked="0"/>
    </xf>
    <xf numFmtId="176" fontId="13" fillId="0" borderId="7" xfId="0" applyNumberFormat="1" applyFont="1" applyBorder="1" applyAlignment="1" applyProtection="1">
      <alignment horizontal="left" vertical="top" wrapText="1"/>
      <protection locked="0"/>
    </xf>
    <xf numFmtId="0" fontId="5" fillId="2" borderId="81"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13" fillId="0" borderId="49" xfId="0" applyFont="1" applyBorder="1" applyAlignment="1">
      <alignment horizontal="left" vertical="top" wrapText="1"/>
    </xf>
    <xf numFmtId="0" fontId="13" fillId="0" borderId="3" xfId="0" applyFont="1" applyBorder="1" applyAlignment="1">
      <alignment horizontal="left" vertical="top" wrapText="1"/>
    </xf>
    <xf numFmtId="0" fontId="13" fillId="0" borderId="70" xfId="0" applyFont="1" applyBorder="1" applyAlignment="1">
      <alignment horizontal="left" vertical="top" wrapText="1"/>
    </xf>
    <xf numFmtId="0" fontId="13" fillId="0" borderId="6" xfId="0" applyFont="1" applyBorder="1" applyAlignment="1">
      <alignment horizontal="left" vertical="top" wrapText="1"/>
    </xf>
    <xf numFmtId="176" fontId="13" fillId="0" borderId="69" xfId="0" applyNumberFormat="1" applyFont="1" applyBorder="1" applyAlignment="1" applyProtection="1">
      <alignment horizontal="left" vertical="top" wrapText="1"/>
      <protection locked="0"/>
    </xf>
    <xf numFmtId="0" fontId="3" fillId="6" borderId="49" xfId="0" applyFont="1" applyFill="1" applyBorder="1" applyAlignment="1">
      <alignment horizontal="center" vertical="top" wrapText="1"/>
    </xf>
    <xf numFmtId="0" fontId="3" fillId="6" borderId="6" xfId="0" applyFont="1" applyFill="1" applyBorder="1" applyAlignment="1">
      <alignment horizontal="center" vertical="top" wrapText="1"/>
    </xf>
    <xf numFmtId="0" fontId="16" fillId="0" borderId="1" xfId="0" applyFont="1" applyBorder="1" applyAlignment="1">
      <alignment horizontal="left" vertical="top" wrapText="1"/>
    </xf>
    <xf numFmtId="0" fontId="16" fillId="0" borderId="0" xfId="0" applyFont="1" applyAlignment="1">
      <alignment horizontal="left" vertical="top" wrapText="1"/>
    </xf>
    <xf numFmtId="0" fontId="16" fillId="0" borderId="31" xfId="0" applyFont="1" applyBorder="1" applyAlignment="1">
      <alignment horizontal="left" vertical="top" wrapText="1"/>
    </xf>
    <xf numFmtId="0" fontId="17" fillId="0" borderId="1" xfId="0" applyFont="1" applyBorder="1" applyAlignment="1">
      <alignment horizontal="left" vertical="top" wrapText="1"/>
    </xf>
    <xf numFmtId="0" fontId="17" fillId="0" borderId="0" xfId="0" applyFont="1" applyAlignment="1">
      <alignment horizontal="left" vertical="top" wrapText="1"/>
    </xf>
    <xf numFmtId="0" fontId="17" fillId="0" borderId="31" xfId="0" applyFont="1" applyBorder="1" applyAlignment="1">
      <alignment horizontal="left" vertical="top" wrapText="1"/>
    </xf>
    <xf numFmtId="0" fontId="16" fillId="0" borderId="0" xfId="0" applyFont="1" applyAlignment="1">
      <alignment horizontal="left" vertical="top"/>
    </xf>
    <xf numFmtId="0" fontId="16" fillId="0" borderId="31" xfId="0" applyFont="1" applyBorder="1" applyAlignment="1">
      <alignment horizontal="left" vertical="top"/>
    </xf>
    <xf numFmtId="0" fontId="16" fillId="0" borderId="1" xfId="0" applyFont="1" applyBorder="1" applyAlignment="1">
      <alignment horizontal="left" vertical="top"/>
    </xf>
    <xf numFmtId="0" fontId="20" fillId="8" borderId="51" xfId="3" applyFill="1" applyBorder="1" applyAlignment="1">
      <alignment horizontal="center" vertical="center"/>
    </xf>
    <xf numFmtId="0" fontId="20" fillId="8" borderId="52" xfId="3" applyFill="1" applyBorder="1" applyAlignment="1">
      <alignment horizontal="center" vertical="center"/>
    </xf>
    <xf numFmtId="0" fontId="20" fillId="8" borderId="54" xfId="3" applyFill="1" applyBorder="1" applyAlignment="1">
      <alignment horizontal="center" vertical="center"/>
    </xf>
    <xf numFmtId="0" fontId="20" fillId="8" borderId="56" xfId="3" applyFill="1" applyBorder="1" applyAlignment="1">
      <alignment horizontal="center" vertical="center"/>
    </xf>
    <xf numFmtId="0" fontId="20" fillId="8" borderId="33" xfId="3" applyFill="1" applyBorder="1" applyAlignment="1">
      <alignment horizontal="center" vertical="center" wrapText="1"/>
    </xf>
    <xf numFmtId="0" fontId="20" fillId="8" borderId="38" xfId="3" applyFill="1" applyBorder="1" applyAlignment="1">
      <alignment horizontal="center" vertical="center" wrapText="1"/>
    </xf>
    <xf numFmtId="0" fontId="20" fillId="8" borderId="34" xfId="3" applyFill="1" applyBorder="1" applyAlignment="1">
      <alignment horizontal="center" vertical="center" wrapText="1"/>
    </xf>
    <xf numFmtId="0" fontId="20" fillId="8" borderId="35" xfId="3" applyFill="1" applyBorder="1" applyAlignment="1">
      <alignment horizontal="center" vertical="center" wrapText="1"/>
    </xf>
    <xf numFmtId="0" fontId="20" fillId="8" borderId="36" xfId="3" applyFill="1" applyBorder="1" applyAlignment="1">
      <alignment horizontal="center" vertical="center" wrapText="1"/>
    </xf>
    <xf numFmtId="0" fontId="3" fillId="0" borderId="0" xfId="3" applyFont="1" applyAlignment="1">
      <alignment horizontal="left"/>
    </xf>
    <xf numFmtId="0" fontId="3" fillId="0" borderId="0" xfId="3" applyFont="1" applyAlignment="1">
      <alignment horizontal="left" vertical="center"/>
    </xf>
    <xf numFmtId="0" fontId="25" fillId="9" borderId="37" xfId="3" applyFont="1" applyFill="1" applyBorder="1" applyAlignment="1">
      <alignment horizontal="center" vertical="center" wrapText="1"/>
    </xf>
    <xf numFmtId="0" fontId="25" fillId="9" borderId="55" xfId="3" applyFont="1" applyFill="1" applyBorder="1" applyAlignment="1">
      <alignment horizontal="center" vertical="center" wrapText="1"/>
    </xf>
    <xf numFmtId="0" fontId="20" fillId="0" borderId="46" xfId="3" applyBorder="1" applyAlignment="1">
      <alignment horizontal="left" vertical="top" wrapText="1"/>
    </xf>
  </cellXfs>
  <cellStyles count="11">
    <cellStyle name="標準" xfId="0" builtinId="0"/>
    <cellStyle name="標準 11" xfId="10" xr:uid="{E1856AC5-65E2-444D-9F2A-3C076C3F4465}"/>
    <cellStyle name="標準 2 2 5" xfId="9" xr:uid="{7BA6357D-8F00-40DD-81A3-874401C85999}"/>
    <cellStyle name="標準 20" xfId="8" xr:uid="{7BF3B611-555D-41A4-A5FB-8D33503A7584}"/>
    <cellStyle name="標準 3" xfId="7" xr:uid="{B59F0886-CD71-4602-87F4-C46993EC64ED}"/>
    <cellStyle name="標準 4" xfId="6" xr:uid="{617C3BD3-8EDD-4BCE-83A9-89B46853143E}"/>
    <cellStyle name="標準 5" xfId="4" xr:uid="{00000000-0005-0000-0000-000001000000}"/>
    <cellStyle name="標準 5 2" xfId="5" xr:uid="{00000000-0005-0000-0000-000002000000}"/>
    <cellStyle name="標準 6" xfId="3" xr:uid="{00000000-0005-0000-0000-000003000000}"/>
    <cellStyle name="標準_②_機能要件_税・国保_20110930" xfId="1" xr:uid="{00000000-0005-0000-0000-000004000000}"/>
    <cellStyle name="標準_法人機能一覧_Book1" xfId="2" xr:uid="{00000000-0005-0000-0000-000006000000}"/>
  </cellStyles>
  <dxfs count="1">
    <dxf>
      <fill>
        <patternFill>
          <bgColor rgb="FFFF0000"/>
        </patternFill>
      </fill>
    </dxf>
  </dxfs>
  <tableStyles count="0" defaultTableStyle="TableStyleMedium2" defaultPivotStyle="PivotStyleLight16"/>
  <colors>
    <mruColors>
      <color rgb="FF0000FF"/>
      <color rgb="FFFFFFCC"/>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16</xdr:col>
      <xdr:colOff>114704</xdr:colOff>
      <xdr:row>3</xdr:row>
      <xdr:rowOff>243940</xdr:rowOff>
    </xdr:from>
    <xdr:to>
      <xdr:col>18</xdr:col>
      <xdr:colOff>65314</xdr:colOff>
      <xdr:row>5</xdr:row>
      <xdr:rowOff>170541</xdr:rowOff>
    </xdr:to>
    <xdr:sp macro="" textlink="">
      <xdr:nvSpPr>
        <xdr:cNvPr id="2" name="Oval 4">
          <a:extLst>
            <a:ext uri="{FF2B5EF4-FFF2-40B4-BE49-F238E27FC236}">
              <a16:creationId xmlns:a16="http://schemas.microsoft.com/office/drawing/2014/main" id="{68301B64-41EF-4B39-BB31-6E8FB6F054F1}"/>
            </a:ext>
          </a:extLst>
        </xdr:cNvPr>
        <xdr:cNvSpPr>
          <a:spLocks noChangeArrowheads="1"/>
        </xdr:cNvSpPr>
      </xdr:nvSpPr>
      <xdr:spPr bwMode="auto">
        <a:xfrm>
          <a:off x="4016144" y="998320"/>
          <a:ext cx="438290" cy="429521"/>
        </a:xfrm>
        <a:prstGeom prst="ellipse">
          <a:avLst/>
        </a:prstGeom>
        <a:solidFill>
          <a:srgbClr val="FFFFFF"/>
        </a:solidFill>
        <a:ln w="12700">
          <a:solidFill>
            <a:schemeClr val="tx1"/>
          </a:solidFill>
          <a:prstDash val="solid"/>
          <a:round/>
          <a:headEnd/>
          <a:tailEnd/>
        </a:ln>
      </xdr:spPr>
      <xdr:txBody>
        <a:bodyPr wrap="square"/>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a:p>
      </xdr:txBody>
    </xdr:sp>
    <xdr:clientData/>
  </xdr:twoCellAnchor>
  <xdr:twoCellAnchor>
    <xdr:from>
      <xdr:col>1</xdr:col>
      <xdr:colOff>41158</xdr:colOff>
      <xdr:row>12</xdr:row>
      <xdr:rowOff>52585</xdr:rowOff>
    </xdr:from>
    <xdr:to>
      <xdr:col>5</xdr:col>
      <xdr:colOff>61853</xdr:colOff>
      <xdr:row>14</xdr:row>
      <xdr:rowOff>198561</xdr:rowOff>
    </xdr:to>
    <xdr:grpSp>
      <xdr:nvGrpSpPr>
        <xdr:cNvPr id="3" name="グループ化 2">
          <a:extLst>
            <a:ext uri="{FF2B5EF4-FFF2-40B4-BE49-F238E27FC236}">
              <a16:creationId xmlns:a16="http://schemas.microsoft.com/office/drawing/2014/main" id="{71A7E3B4-305C-4F38-A352-17F9D77A096A}"/>
            </a:ext>
          </a:extLst>
        </xdr:cNvPr>
        <xdr:cNvGrpSpPr/>
      </xdr:nvGrpSpPr>
      <xdr:grpSpPr>
        <a:xfrm>
          <a:off x="279283" y="3024385"/>
          <a:ext cx="973195" cy="641276"/>
          <a:chOff x="7490208" y="6565917"/>
          <a:chExt cx="964424" cy="621077"/>
        </a:xfrm>
      </xdr:grpSpPr>
      <xdr:sp macro="" textlink="">
        <xdr:nvSpPr>
          <xdr:cNvPr id="4" name="角丸四角形 177">
            <a:extLst>
              <a:ext uri="{FF2B5EF4-FFF2-40B4-BE49-F238E27FC236}">
                <a16:creationId xmlns:a16="http://schemas.microsoft.com/office/drawing/2014/main" id="{8FE82AF9-5FE2-4557-93C3-8D417AB942A0}"/>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法人基本情報との照合</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5" name="object 238">
            <a:extLst>
              <a:ext uri="{FF2B5EF4-FFF2-40B4-BE49-F238E27FC236}">
                <a16:creationId xmlns:a16="http://schemas.microsoft.com/office/drawing/2014/main" id="{BEFC7E94-14B0-4985-83F3-800AC45A4EDF}"/>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15</xdr:col>
      <xdr:colOff>78381</xdr:colOff>
      <xdr:row>7</xdr:row>
      <xdr:rowOff>63213</xdr:rowOff>
    </xdr:from>
    <xdr:to>
      <xdr:col>19</xdr:col>
      <xdr:colOff>101638</xdr:colOff>
      <xdr:row>9</xdr:row>
      <xdr:rowOff>209639</xdr:rowOff>
    </xdr:to>
    <xdr:grpSp>
      <xdr:nvGrpSpPr>
        <xdr:cNvPr id="6" name="グループ化 5">
          <a:extLst>
            <a:ext uri="{FF2B5EF4-FFF2-40B4-BE49-F238E27FC236}">
              <a16:creationId xmlns:a16="http://schemas.microsoft.com/office/drawing/2014/main" id="{E901C64D-2559-42A4-B81F-5A7C0AE31EBC}"/>
            </a:ext>
          </a:extLst>
        </xdr:cNvPr>
        <xdr:cNvGrpSpPr/>
      </xdr:nvGrpSpPr>
      <xdr:grpSpPr>
        <a:xfrm>
          <a:off x="3650256" y="1796763"/>
          <a:ext cx="975757" cy="641726"/>
          <a:chOff x="1812636" y="2879041"/>
          <a:chExt cx="958647" cy="622937"/>
        </a:xfrm>
      </xdr:grpSpPr>
      <xdr:sp macro="" textlink="">
        <xdr:nvSpPr>
          <xdr:cNvPr id="7" name="角丸四角形 177">
            <a:extLst>
              <a:ext uri="{FF2B5EF4-FFF2-40B4-BE49-F238E27FC236}">
                <a16:creationId xmlns:a16="http://schemas.microsoft.com/office/drawing/2014/main" id="{691F8CD7-0C87-4388-AAC5-519DADEFF282}"/>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課税標準額通知</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データ取込</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8" name="Freeform 10">
            <a:extLst>
              <a:ext uri="{FF2B5EF4-FFF2-40B4-BE49-F238E27FC236}">
                <a16:creationId xmlns:a16="http://schemas.microsoft.com/office/drawing/2014/main" id="{EB603961-E772-46F1-A4AB-83E1B0D9CE4C}"/>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22</xdr:col>
      <xdr:colOff>21662</xdr:colOff>
      <xdr:row>7</xdr:row>
      <xdr:rowOff>92766</xdr:rowOff>
    </xdr:from>
    <xdr:to>
      <xdr:col>25</xdr:col>
      <xdr:colOff>53312</xdr:colOff>
      <xdr:row>9</xdr:row>
      <xdr:rowOff>188978</xdr:rowOff>
    </xdr:to>
    <xdr:sp macro="" textlink="">
      <xdr:nvSpPr>
        <xdr:cNvPr id="9" name="Freeform 347">
          <a:extLst>
            <a:ext uri="{FF2B5EF4-FFF2-40B4-BE49-F238E27FC236}">
              <a16:creationId xmlns:a16="http://schemas.microsoft.com/office/drawing/2014/main" id="{0FE25FE7-2C3E-4B26-A2F8-632CFD46A433}"/>
            </a:ext>
          </a:extLst>
        </xdr:cNvPr>
        <xdr:cNvSpPr>
          <a:spLocks noEditPoints="1"/>
        </xdr:cNvSpPr>
      </xdr:nvSpPr>
      <xdr:spPr bwMode="auto">
        <a:xfrm>
          <a:off x="5386142" y="1852986"/>
          <a:ext cx="763170" cy="59913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8</xdr:row>
      <xdr:rowOff>136427</xdr:rowOff>
    </xdr:from>
    <xdr:to>
      <xdr:col>22</xdr:col>
      <xdr:colOff>32657</xdr:colOff>
      <xdr:row>8</xdr:row>
      <xdr:rowOff>136427</xdr:rowOff>
    </xdr:to>
    <xdr:cxnSp macro="">
      <xdr:nvCxnSpPr>
        <xdr:cNvPr id="10" name="直線矢印コネクタ 9">
          <a:extLst>
            <a:ext uri="{FF2B5EF4-FFF2-40B4-BE49-F238E27FC236}">
              <a16:creationId xmlns:a16="http://schemas.microsoft.com/office/drawing/2014/main" id="{4FDF858A-6BB7-4811-A981-2005A31A2C24}"/>
            </a:ext>
          </a:extLst>
        </xdr:cNvPr>
        <xdr:cNvCxnSpPr>
          <a:stCxn id="7" idx="3"/>
        </xdr:cNvCxnSpPr>
      </xdr:nvCxnSpPr>
      <xdr:spPr>
        <a:xfrm>
          <a:off x="4734598" y="2148107"/>
          <a:ext cx="662539" cy="0"/>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51506</xdr:colOff>
      <xdr:row>8</xdr:row>
      <xdr:rowOff>136426</xdr:rowOff>
    </xdr:from>
    <xdr:to>
      <xdr:col>15</xdr:col>
      <xdr:colOff>78381</xdr:colOff>
      <xdr:row>12</xdr:row>
      <xdr:rowOff>52584</xdr:rowOff>
    </xdr:to>
    <xdr:cxnSp macro="">
      <xdr:nvCxnSpPr>
        <xdr:cNvPr id="11" name="コネクタ: カギ線 10">
          <a:extLst>
            <a:ext uri="{FF2B5EF4-FFF2-40B4-BE49-F238E27FC236}">
              <a16:creationId xmlns:a16="http://schemas.microsoft.com/office/drawing/2014/main" id="{DC5D261E-A65F-4C28-8162-34C8AFBD5FA3}"/>
            </a:ext>
          </a:extLst>
        </xdr:cNvPr>
        <xdr:cNvCxnSpPr>
          <a:stCxn id="7" idx="1"/>
          <a:endCxn id="4" idx="0"/>
        </xdr:cNvCxnSpPr>
      </xdr:nvCxnSpPr>
      <xdr:spPr>
        <a:xfrm rot="10800000" flipV="1">
          <a:off x="783026" y="2148106"/>
          <a:ext cx="2952955" cy="921998"/>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169707</xdr:colOff>
      <xdr:row>12</xdr:row>
      <xdr:rowOff>64401</xdr:rowOff>
    </xdr:from>
    <xdr:to>
      <xdr:col>11</xdr:col>
      <xdr:colOff>195328</xdr:colOff>
      <xdr:row>14</xdr:row>
      <xdr:rowOff>158419</xdr:rowOff>
    </xdr:to>
    <xdr:sp macro="" textlink="">
      <xdr:nvSpPr>
        <xdr:cNvPr id="12" name="Freeform 347">
          <a:extLst>
            <a:ext uri="{FF2B5EF4-FFF2-40B4-BE49-F238E27FC236}">
              <a16:creationId xmlns:a16="http://schemas.microsoft.com/office/drawing/2014/main" id="{92F7A9BB-8B61-42DA-B92A-89A6D4CD34ED}"/>
            </a:ext>
          </a:extLst>
        </xdr:cNvPr>
        <xdr:cNvSpPr>
          <a:spLocks noEditPoints="1"/>
        </xdr:cNvSpPr>
      </xdr:nvSpPr>
      <xdr:spPr bwMode="auto">
        <a:xfrm>
          <a:off x="2120427" y="3081921"/>
          <a:ext cx="757141" cy="596938"/>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br>
            <a:rPr lang="en-US" altLang="ja-JP" sz="600"/>
          </a:br>
          <a:r>
            <a:rPr lang="ja-JP" altLang="en-US" sz="600"/>
            <a:t>（法人基本情報）</a:t>
          </a:r>
        </a:p>
      </xdr:txBody>
    </xdr:sp>
    <xdr:clientData/>
  </xdr:twoCellAnchor>
  <xdr:twoCellAnchor>
    <xdr:from>
      <xdr:col>5</xdr:col>
      <xdr:colOff>84244</xdr:colOff>
      <xdr:row>13</xdr:row>
      <xdr:rowOff>137502</xdr:rowOff>
    </xdr:from>
    <xdr:to>
      <xdr:col>8</xdr:col>
      <xdr:colOff>167640</xdr:colOff>
      <xdr:row>13</xdr:row>
      <xdr:rowOff>137502</xdr:rowOff>
    </xdr:to>
    <xdr:cxnSp macro="">
      <xdr:nvCxnSpPr>
        <xdr:cNvPr id="13" name="直線矢印コネクタ 12">
          <a:extLst>
            <a:ext uri="{FF2B5EF4-FFF2-40B4-BE49-F238E27FC236}">
              <a16:creationId xmlns:a16="http://schemas.microsoft.com/office/drawing/2014/main" id="{0F119C19-67C5-4C42-B7E6-AE0E70B59DC1}"/>
            </a:ext>
          </a:extLst>
        </xdr:cNvPr>
        <xdr:cNvCxnSpPr/>
      </xdr:nvCxnSpPr>
      <xdr:spPr>
        <a:xfrm>
          <a:off x="1303444" y="3406482"/>
          <a:ext cx="814916" cy="0"/>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56784</xdr:colOff>
      <xdr:row>18</xdr:row>
      <xdr:rowOff>96533</xdr:rowOff>
    </xdr:from>
    <xdr:to>
      <xdr:col>4</xdr:col>
      <xdr:colOff>46228</xdr:colOff>
      <xdr:row>20</xdr:row>
      <xdr:rowOff>101605</xdr:rowOff>
    </xdr:to>
    <xdr:grpSp>
      <xdr:nvGrpSpPr>
        <xdr:cNvPr id="14" name="グループ化 13">
          <a:extLst>
            <a:ext uri="{FF2B5EF4-FFF2-40B4-BE49-F238E27FC236}">
              <a16:creationId xmlns:a16="http://schemas.microsoft.com/office/drawing/2014/main" id="{678275AF-7826-466D-8344-1441C39356DD}"/>
            </a:ext>
          </a:extLst>
        </xdr:cNvPr>
        <xdr:cNvGrpSpPr/>
      </xdr:nvGrpSpPr>
      <xdr:grpSpPr>
        <a:xfrm>
          <a:off x="533034" y="4554233"/>
          <a:ext cx="465694" cy="500372"/>
          <a:chOff x="7864349" y="7451481"/>
          <a:chExt cx="458848" cy="513800"/>
        </a:xfrm>
      </xdr:grpSpPr>
      <xdr:sp macro="" textlink="">
        <xdr:nvSpPr>
          <xdr:cNvPr id="15" name="ひし形 14">
            <a:extLst>
              <a:ext uri="{FF2B5EF4-FFF2-40B4-BE49-F238E27FC236}">
                <a16:creationId xmlns:a16="http://schemas.microsoft.com/office/drawing/2014/main" id="{8F6CD990-FAC8-4D63-A5F4-4FC3E5D0D358}"/>
              </a:ext>
            </a:extLst>
          </xdr:cNvPr>
          <xdr:cNvSpPr/>
        </xdr:nvSpPr>
        <xdr:spPr>
          <a:xfrm>
            <a:off x="7864349" y="7451481"/>
            <a:ext cx="458848" cy="513800"/>
          </a:xfrm>
          <a:prstGeom prst="diamond">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6" name="グループ化 15">
            <a:extLst>
              <a:ext uri="{FF2B5EF4-FFF2-40B4-BE49-F238E27FC236}">
                <a16:creationId xmlns:a16="http://schemas.microsoft.com/office/drawing/2014/main" id="{0C5ACE2B-885C-445F-8BAA-B986AE31D56F}"/>
              </a:ext>
            </a:extLst>
          </xdr:cNvPr>
          <xdr:cNvGrpSpPr/>
        </xdr:nvGrpSpPr>
        <xdr:grpSpPr>
          <a:xfrm>
            <a:off x="7978102" y="7591974"/>
            <a:ext cx="232014" cy="242339"/>
            <a:chOff x="6870822" y="7663411"/>
            <a:chExt cx="382832" cy="399868"/>
          </a:xfrm>
        </xdr:grpSpPr>
        <xdr:sp macro="" textlink="">
          <xdr:nvSpPr>
            <xdr:cNvPr id="17" name="平行四辺形 16">
              <a:extLst>
                <a:ext uri="{FF2B5EF4-FFF2-40B4-BE49-F238E27FC236}">
                  <a16:creationId xmlns:a16="http://schemas.microsoft.com/office/drawing/2014/main" id="{55C0F86A-C848-4D89-BC89-99981ED79AB6}"/>
                </a:ext>
              </a:extLst>
            </xdr:cNvPr>
            <xdr:cNvSpPr/>
          </xdr:nvSpPr>
          <xdr:spPr>
            <a:xfrm>
              <a:off x="6870822" y="7664877"/>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平行四辺形 17">
              <a:extLst>
                <a:ext uri="{FF2B5EF4-FFF2-40B4-BE49-F238E27FC236}">
                  <a16:creationId xmlns:a16="http://schemas.microsoft.com/office/drawing/2014/main" id="{3C6E063F-433B-458C-B782-A15AF9DE8034}"/>
                </a:ext>
              </a:extLst>
            </xdr:cNvPr>
            <xdr:cNvSpPr/>
          </xdr:nvSpPr>
          <xdr:spPr>
            <a:xfrm flipH="1">
              <a:off x="6870822" y="7663411"/>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0</xdr:col>
      <xdr:colOff>0</xdr:colOff>
      <xdr:row>17</xdr:row>
      <xdr:rowOff>8525</xdr:rowOff>
    </xdr:from>
    <xdr:to>
      <xdr:col>3</xdr:col>
      <xdr:colOff>60960</xdr:colOff>
      <xdr:row>18</xdr:row>
      <xdr:rowOff>241298</xdr:rowOff>
    </xdr:to>
    <xdr:sp macro="" textlink="">
      <xdr:nvSpPr>
        <xdr:cNvPr id="19" name="テキスト ボックス 18">
          <a:extLst>
            <a:ext uri="{FF2B5EF4-FFF2-40B4-BE49-F238E27FC236}">
              <a16:creationId xmlns:a16="http://schemas.microsoft.com/office/drawing/2014/main" id="{D2691F92-6EF2-4D09-AA8F-E40864858871}"/>
            </a:ext>
          </a:extLst>
        </xdr:cNvPr>
        <xdr:cNvSpPr txBox="1"/>
      </xdr:nvSpPr>
      <xdr:spPr>
        <a:xfrm>
          <a:off x="0" y="4283345"/>
          <a:ext cx="792480" cy="48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に登録がある</a:t>
          </a:r>
        </a:p>
      </xdr:txBody>
    </xdr:sp>
    <xdr:clientData/>
  </xdr:twoCellAnchor>
  <xdr:twoCellAnchor>
    <xdr:from>
      <xdr:col>3</xdr:col>
      <xdr:colOff>174627</xdr:colOff>
      <xdr:row>18</xdr:row>
      <xdr:rowOff>160599</xdr:rowOff>
    </xdr:from>
    <xdr:to>
      <xdr:col>5</xdr:col>
      <xdr:colOff>123645</xdr:colOff>
      <xdr:row>19</xdr:row>
      <xdr:rowOff>81351</xdr:rowOff>
    </xdr:to>
    <xdr:sp macro="" textlink="">
      <xdr:nvSpPr>
        <xdr:cNvPr id="20" name="Rectangle 229">
          <a:extLst>
            <a:ext uri="{FF2B5EF4-FFF2-40B4-BE49-F238E27FC236}">
              <a16:creationId xmlns:a16="http://schemas.microsoft.com/office/drawing/2014/main" id="{411E4131-4780-4CE2-AC05-B1BB2DEA4684}"/>
            </a:ext>
          </a:extLst>
        </xdr:cNvPr>
        <xdr:cNvSpPr>
          <a:spLocks noChangeArrowheads="1"/>
        </xdr:cNvSpPr>
      </xdr:nvSpPr>
      <xdr:spPr bwMode="auto">
        <a:xfrm>
          <a:off x="906147" y="4686879"/>
          <a:ext cx="436698" cy="172212"/>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No</a:t>
          </a:r>
        </a:p>
      </xdr:txBody>
    </xdr:sp>
    <xdr:clientData/>
  </xdr:twoCellAnchor>
  <xdr:twoCellAnchor>
    <xdr:from>
      <xdr:col>1</xdr:col>
      <xdr:colOff>115954</xdr:colOff>
      <xdr:row>20</xdr:row>
      <xdr:rowOff>41134</xdr:rowOff>
    </xdr:from>
    <xdr:to>
      <xdr:col>3</xdr:col>
      <xdr:colOff>59293</xdr:colOff>
      <xdr:row>20</xdr:row>
      <xdr:rowOff>180210</xdr:rowOff>
    </xdr:to>
    <xdr:sp macro="" textlink="">
      <xdr:nvSpPr>
        <xdr:cNvPr id="21" name="Rectangle 229">
          <a:extLst>
            <a:ext uri="{FF2B5EF4-FFF2-40B4-BE49-F238E27FC236}">
              <a16:creationId xmlns:a16="http://schemas.microsoft.com/office/drawing/2014/main" id="{8C07610D-8E0C-44D5-AAAE-57C6A01F26DA}"/>
            </a:ext>
          </a:extLst>
        </xdr:cNvPr>
        <xdr:cNvSpPr>
          <a:spLocks noChangeArrowheads="1"/>
        </xdr:cNvSpPr>
      </xdr:nvSpPr>
      <xdr:spPr bwMode="auto">
        <a:xfrm>
          <a:off x="359794" y="5070334"/>
          <a:ext cx="431019" cy="139076"/>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Yes</a:t>
          </a:r>
        </a:p>
      </xdr:txBody>
    </xdr:sp>
    <xdr:clientData/>
  </xdr:twoCellAnchor>
  <xdr:twoCellAnchor>
    <xdr:from>
      <xdr:col>17</xdr:col>
      <xdr:colOff>90009</xdr:colOff>
      <xdr:row>5</xdr:row>
      <xdr:rowOff>170541</xdr:rowOff>
    </xdr:from>
    <xdr:to>
      <xdr:col>17</xdr:col>
      <xdr:colOff>90010</xdr:colOff>
      <xdr:row>7</xdr:row>
      <xdr:rowOff>63213</xdr:rowOff>
    </xdr:to>
    <xdr:cxnSp macro="">
      <xdr:nvCxnSpPr>
        <xdr:cNvPr id="22" name="直線矢印コネクタ 21">
          <a:extLst>
            <a:ext uri="{FF2B5EF4-FFF2-40B4-BE49-F238E27FC236}">
              <a16:creationId xmlns:a16="http://schemas.microsoft.com/office/drawing/2014/main" id="{1B2A989C-892C-4B22-824D-00539D6B9C36}"/>
            </a:ext>
          </a:extLst>
        </xdr:cNvPr>
        <xdr:cNvCxnSpPr>
          <a:stCxn id="2" idx="4"/>
          <a:endCxn id="7" idx="0"/>
        </xdr:cNvCxnSpPr>
      </xdr:nvCxnSpPr>
      <xdr:spPr>
        <a:xfrm>
          <a:off x="4235289" y="1427841"/>
          <a:ext cx="1" cy="39559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51506</xdr:colOff>
      <xdr:row>14</xdr:row>
      <xdr:rowOff>198561</xdr:rowOff>
    </xdr:from>
    <xdr:to>
      <xdr:col>3</xdr:col>
      <xdr:colOff>51506</xdr:colOff>
      <xdr:row>18</xdr:row>
      <xdr:rowOff>96533</xdr:rowOff>
    </xdr:to>
    <xdr:cxnSp macro="">
      <xdr:nvCxnSpPr>
        <xdr:cNvPr id="23" name="直線矢印コネクタ 22">
          <a:extLst>
            <a:ext uri="{FF2B5EF4-FFF2-40B4-BE49-F238E27FC236}">
              <a16:creationId xmlns:a16="http://schemas.microsoft.com/office/drawing/2014/main" id="{2D29B05C-D057-4E21-AAA7-004DD4EA7A34}"/>
            </a:ext>
          </a:extLst>
        </xdr:cNvPr>
        <xdr:cNvCxnSpPr>
          <a:stCxn id="4" idx="2"/>
          <a:endCxn id="15" idx="0"/>
        </xdr:cNvCxnSpPr>
      </xdr:nvCxnSpPr>
      <xdr:spPr>
        <a:xfrm>
          <a:off x="783026" y="3719001"/>
          <a:ext cx="0" cy="9038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104863</xdr:colOff>
      <xdr:row>18</xdr:row>
      <xdr:rowOff>26081</xdr:rowOff>
    </xdr:from>
    <xdr:to>
      <xdr:col>10</xdr:col>
      <xdr:colOff>125559</xdr:colOff>
      <xdr:row>20</xdr:row>
      <xdr:rowOff>172056</xdr:rowOff>
    </xdr:to>
    <xdr:grpSp>
      <xdr:nvGrpSpPr>
        <xdr:cNvPr id="24" name="グループ化 23">
          <a:extLst>
            <a:ext uri="{FF2B5EF4-FFF2-40B4-BE49-F238E27FC236}">
              <a16:creationId xmlns:a16="http://schemas.microsoft.com/office/drawing/2014/main" id="{3553F7D3-EBB9-40B6-AE27-21D2EBBD23AB}"/>
            </a:ext>
          </a:extLst>
        </xdr:cNvPr>
        <xdr:cNvGrpSpPr/>
      </xdr:nvGrpSpPr>
      <xdr:grpSpPr>
        <a:xfrm>
          <a:off x="1533613" y="4483781"/>
          <a:ext cx="973196" cy="641275"/>
          <a:chOff x="7490208" y="6565917"/>
          <a:chExt cx="964424" cy="621077"/>
        </a:xfrm>
      </xdr:grpSpPr>
      <xdr:sp macro="" textlink="">
        <xdr:nvSpPr>
          <xdr:cNvPr id="25" name="角丸四角形 177">
            <a:extLst>
              <a:ext uri="{FF2B5EF4-FFF2-40B4-BE49-F238E27FC236}">
                <a16:creationId xmlns:a16="http://schemas.microsoft.com/office/drawing/2014/main" id="{42476CFB-5D9B-4E56-8113-BCE61E67584A}"/>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不一致情報出力</a:t>
            </a:r>
            <a:br>
              <a:rPr kumimoji="1" lang="en-US" altLang="ja-JP" sz="700">
                <a:solidFill>
                  <a:schemeClr val="tx1"/>
                </a:solidFill>
                <a:latin typeface="ＭＳ Ｐゴシック" panose="020B0600070205080204" pitchFamily="50" charset="-128"/>
                <a:ea typeface="ＭＳ Ｐゴシック" panose="020B0600070205080204" pitchFamily="50" charset="-128"/>
              </a:rPr>
            </a:br>
            <a:r>
              <a:rPr kumimoji="1" lang="ja-JP" altLang="en-US" sz="700">
                <a:solidFill>
                  <a:schemeClr val="tx1"/>
                </a:solidFill>
                <a:latin typeface="ＭＳ Ｐゴシック" panose="020B0600070205080204" pitchFamily="50" charset="-128"/>
                <a:ea typeface="ＭＳ Ｐゴシック" panose="020B0600070205080204" pitchFamily="50" charset="-128"/>
              </a:rPr>
              <a:t>（未登録法人）</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object 238">
            <a:extLst>
              <a:ext uri="{FF2B5EF4-FFF2-40B4-BE49-F238E27FC236}">
                <a16:creationId xmlns:a16="http://schemas.microsoft.com/office/drawing/2014/main" id="{85ACDE8B-B558-42D2-8FE3-9B80F716E2B3}"/>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4</xdr:col>
      <xdr:colOff>46228</xdr:colOff>
      <xdr:row>19</xdr:row>
      <xdr:rowOff>99069</xdr:rowOff>
    </xdr:from>
    <xdr:to>
      <xdr:col>6</xdr:col>
      <xdr:colOff>104863</xdr:colOff>
      <xdr:row>19</xdr:row>
      <xdr:rowOff>99070</xdr:rowOff>
    </xdr:to>
    <xdr:cxnSp macro="">
      <xdr:nvCxnSpPr>
        <xdr:cNvPr id="27" name="直線矢印コネクタ 26">
          <a:extLst>
            <a:ext uri="{FF2B5EF4-FFF2-40B4-BE49-F238E27FC236}">
              <a16:creationId xmlns:a16="http://schemas.microsoft.com/office/drawing/2014/main" id="{E52C1075-4BCD-436E-9B34-4E10668F6064}"/>
            </a:ext>
          </a:extLst>
        </xdr:cNvPr>
        <xdr:cNvCxnSpPr>
          <a:stCxn id="15" idx="3"/>
          <a:endCxn id="25" idx="1"/>
        </xdr:cNvCxnSpPr>
      </xdr:nvCxnSpPr>
      <xdr:spPr>
        <a:xfrm flipV="1">
          <a:off x="1021588" y="4876809"/>
          <a:ext cx="546315" cy="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110562</xdr:colOff>
      <xdr:row>16</xdr:row>
      <xdr:rowOff>10888</xdr:rowOff>
    </xdr:from>
    <xdr:to>
      <xdr:col>14</xdr:col>
      <xdr:colOff>52251</xdr:colOff>
      <xdr:row>18</xdr:row>
      <xdr:rowOff>184729</xdr:rowOff>
    </xdr:to>
    <xdr:sp macro="" textlink="">
      <xdr:nvSpPr>
        <xdr:cNvPr id="28" name="フローチャート: 複数書類 27">
          <a:extLst>
            <a:ext uri="{FF2B5EF4-FFF2-40B4-BE49-F238E27FC236}">
              <a16:creationId xmlns:a16="http://schemas.microsoft.com/office/drawing/2014/main" id="{71D7BFFD-89C2-4E2A-87BC-818A5EE5DE22}"/>
            </a:ext>
          </a:extLst>
        </xdr:cNvPr>
        <xdr:cNvSpPr/>
      </xdr:nvSpPr>
      <xdr:spPr>
        <a:xfrm>
          <a:off x="2305122" y="4034248"/>
          <a:ext cx="1160889" cy="676761"/>
        </a:xfrm>
        <a:prstGeom prst="flowChartMultidocumen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rtlCol="0" anchor="ctr"/>
        <a:lstStyle/>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課税標準額通知データ</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突合リスト（未登録）</a:t>
          </a:r>
        </a:p>
      </xdr:txBody>
    </xdr:sp>
    <xdr:clientData/>
  </xdr:twoCellAnchor>
  <xdr:twoCellAnchor>
    <xdr:from>
      <xdr:col>15</xdr:col>
      <xdr:colOff>78381</xdr:colOff>
      <xdr:row>23</xdr:row>
      <xdr:rowOff>131873</xdr:rowOff>
    </xdr:from>
    <xdr:to>
      <xdr:col>19</xdr:col>
      <xdr:colOff>101638</xdr:colOff>
      <xdr:row>26</xdr:row>
      <xdr:rowOff>26507</xdr:rowOff>
    </xdr:to>
    <xdr:grpSp>
      <xdr:nvGrpSpPr>
        <xdr:cNvPr id="29" name="グループ化 28">
          <a:extLst>
            <a:ext uri="{FF2B5EF4-FFF2-40B4-BE49-F238E27FC236}">
              <a16:creationId xmlns:a16="http://schemas.microsoft.com/office/drawing/2014/main" id="{65D00F73-9A7A-4BDB-BF6B-B9EE6588A740}"/>
            </a:ext>
          </a:extLst>
        </xdr:cNvPr>
        <xdr:cNvGrpSpPr/>
      </xdr:nvGrpSpPr>
      <xdr:grpSpPr>
        <a:xfrm>
          <a:off x="3650256" y="5827823"/>
          <a:ext cx="975757" cy="637584"/>
          <a:chOff x="1812636" y="2879041"/>
          <a:chExt cx="958647" cy="622937"/>
        </a:xfrm>
      </xdr:grpSpPr>
      <xdr:sp macro="" textlink="">
        <xdr:nvSpPr>
          <xdr:cNvPr id="30" name="角丸四角形 177">
            <a:extLst>
              <a:ext uri="{FF2B5EF4-FFF2-40B4-BE49-F238E27FC236}">
                <a16:creationId xmlns:a16="http://schemas.microsoft.com/office/drawing/2014/main" id="{E07F102E-1894-4A09-AD4D-B3A40DE9C361}"/>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法人基本情報修正</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31" name="Freeform 10">
            <a:extLst>
              <a:ext uri="{FF2B5EF4-FFF2-40B4-BE49-F238E27FC236}">
                <a16:creationId xmlns:a16="http://schemas.microsoft.com/office/drawing/2014/main" id="{7909F30A-6328-4DC3-BCB5-90A196A3AE44}"/>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22</xdr:col>
      <xdr:colOff>21662</xdr:colOff>
      <xdr:row>23</xdr:row>
      <xdr:rowOff>156814</xdr:rowOff>
    </xdr:from>
    <xdr:to>
      <xdr:col>25</xdr:col>
      <xdr:colOff>53312</xdr:colOff>
      <xdr:row>26</xdr:row>
      <xdr:rowOff>1566</xdr:rowOff>
    </xdr:to>
    <xdr:sp macro="" textlink="">
      <xdr:nvSpPr>
        <xdr:cNvPr id="32" name="Freeform 347">
          <a:extLst>
            <a:ext uri="{FF2B5EF4-FFF2-40B4-BE49-F238E27FC236}">
              <a16:creationId xmlns:a16="http://schemas.microsoft.com/office/drawing/2014/main" id="{5FC900AA-976C-4CE2-B763-FB01F9197EB1}"/>
            </a:ext>
          </a:extLst>
        </xdr:cNvPr>
        <xdr:cNvSpPr>
          <a:spLocks noEditPoints="1"/>
        </xdr:cNvSpPr>
      </xdr:nvSpPr>
      <xdr:spPr bwMode="auto">
        <a:xfrm>
          <a:off x="5386142" y="5940394"/>
          <a:ext cx="763170" cy="59913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24</xdr:row>
      <xdr:rowOff>204696</xdr:rowOff>
    </xdr:from>
    <xdr:to>
      <xdr:col>22</xdr:col>
      <xdr:colOff>21771</xdr:colOff>
      <xdr:row>24</xdr:row>
      <xdr:rowOff>207988</xdr:rowOff>
    </xdr:to>
    <xdr:cxnSp macro="">
      <xdr:nvCxnSpPr>
        <xdr:cNvPr id="33" name="直線矢印コネクタ 32">
          <a:extLst>
            <a:ext uri="{FF2B5EF4-FFF2-40B4-BE49-F238E27FC236}">
              <a16:creationId xmlns:a16="http://schemas.microsoft.com/office/drawing/2014/main" id="{2D32BD3B-0D30-4C19-BE46-C5E58E00FC47}"/>
            </a:ext>
          </a:extLst>
        </xdr:cNvPr>
        <xdr:cNvCxnSpPr>
          <a:stCxn id="30" idx="3"/>
        </xdr:cNvCxnSpPr>
      </xdr:nvCxnSpPr>
      <xdr:spPr>
        <a:xfrm>
          <a:off x="4734598" y="6239736"/>
          <a:ext cx="651653" cy="3292"/>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56784</xdr:colOff>
      <xdr:row>23</xdr:row>
      <xdr:rowOff>202550</xdr:rowOff>
    </xdr:from>
    <xdr:to>
      <xdr:col>4</xdr:col>
      <xdr:colOff>46228</xdr:colOff>
      <xdr:row>25</xdr:row>
      <xdr:rowOff>207622</xdr:rowOff>
    </xdr:to>
    <xdr:grpSp>
      <xdr:nvGrpSpPr>
        <xdr:cNvPr id="34" name="グループ化 33">
          <a:extLst>
            <a:ext uri="{FF2B5EF4-FFF2-40B4-BE49-F238E27FC236}">
              <a16:creationId xmlns:a16="http://schemas.microsoft.com/office/drawing/2014/main" id="{573E68FF-3EDB-48E0-A107-236DFD2F03CE}"/>
            </a:ext>
          </a:extLst>
        </xdr:cNvPr>
        <xdr:cNvGrpSpPr/>
      </xdr:nvGrpSpPr>
      <xdr:grpSpPr>
        <a:xfrm>
          <a:off x="533034" y="5898500"/>
          <a:ext cx="465694" cy="500372"/>
          <a:chOff x="7864349" y="7451481"/>
          <a:chExt cx="458848" cy="513800"/>
        </a:xfrm>
      </xdr:grpSpPr>
      <xdr:sp macro="" textlink="">
        <xdr:nvSpPr>
          <xdr:cNvPr id="35" name="ひし形 34">
            <a:extLst>
              <a:ext uri="{FF2B5EF4-FFF2-40B4-BE49-F238E27FC236}">
                <a16:creationId xmlns:a16="http://schemas.microsoft.com/office/drawing/2014/main" id="{BA759087-371D-46B6-B734-40DB1B9BF718}"/>
              </a:ext>
            </a:extLst>
          </xdr:cNvPr>
          <xdr:cNvSpPr/>
        </xdr:nvSpPr>
        <xdr:spPr>
          <a:xfrm>
            <a:off x="7864349" y="7451481"/>
            <a:ext cx="458848" cy="513800"/>
          </a:xfrm>
          <a:prstGeom prst="diamond">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6" name="グループ化 35">
            <a:extLst>
              <a:ext uri="{FF2B5EF4-FFF2-40B4-BE49-F238E27FC236}">
                <a16:creationId xmlns:a16="http://schemas.microsoft.com/office/drawing/2014/main" id="{1A0E6A6B-95B0-46F1-8315-4BDDFE63DBA5}"/>
              </a:ext>
            </a:extLst>
          </xdr:cNvPr>
          <xdr:cNvGrpSpPr/>
        </xdr:nvGrpSpPr>
        <xdr:grpSpPr>
          <a:xfrm>
            <a:off x="7978102" y="7591974"/>
            <a:ext cx="232014" cy="242339"/>
            <a:chOff x="6870822" y="7663411"/>
            <a:chExt cx="382832" cy="399868"/>
          </a:xfrm>
        </xdr:grpSpPr>
        <xdr:sp macro="" textlink="">
          <xdr:nvSpPr>
            <xdr:cNvPr id="37" name="平行四辺形 36">
              <a:extLst>
                <a:ext uri="{FF2B5EF4-FFF2-40B4-BE49-F238E27FC236}">
                  <a16:creationId xmlns:a16="http://schemas.microsoft.com/office/drawing/2014/main" id="{EF43DFD3-24C3-4314-9D1B-294B8EBB4889}"/>
                </a:ext>
              </a:extLst>
            </xdr:cNvPr>
            <xdr:cNvSpPr/>
          </xdr:nvSpPr>
          <xdr:spPr>
            <a:xfrm>
              <a:off x="6870822" y="7664877"/>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平行四辺形 37">
              <a:extLst>
                <a:ext uri="{FF2B5EF4-FFF2-40B4-BE49-F238E27FC236}">
                  <a16:creationId xmlns:a16="http://schemas.microsoft.com/office/drawing/2014/main" id="{0E892BBA-535B-49D5-B38B-446E7ED643FB}"/>
                </a:ext>
              </a:extLst>
            </xdr:cNvPr>
            <xdr:cNvSpPr/>
          </xdr:nvSpPr>
          <xdr:spPr>
            <a:xfrm flipH="1">
              <a:off x="6870822" y="7663411"/>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3</xdr:col>
      <xdr:colOff>51506</xdr:colOff>
      <xdr:row>20</xdr:row>
      <xdr:rowOff>101605</xdr:rowOff>
    </xdr:from>
    <xdr:to>
      <xdr:col>3</xdr:col>
      <xdr:colOff>51506</xdr:colOff>
      <xdr:row>23</xdr:row>
      <xdr:rowOff>202550</xdr:rowOff>
    </xdr:to>
    <xdr:cxnSp macro="">
      <xdr:nvCxnSpPr>
        <xdr:cNvPr id="39" name="直線矢印コネクタ 38">
          <a:extLst>
            <a:ext uri="{FF2B5EF4-FFF2-40B4-BE49-F238E27FC236}">
              <a16:creationId xmlns:a16="http://schemas.microsoft.com/office/drawing/2014/main" id="{91E8C27B-BD48-4959-B70B-76E5D85FB92D}"/>
            </a:ext>
          </a:extLst>
        </xdr:cNvPr>
        <xdr:cNvCxnSpPr>
          <a:stCxn id="15" idx="2"/>
          <a:endCxn id="35" idx="0"/>
        </xdr:cNvCxnSpPr>
      </xdr:nvCxnSpPr>
      <xdr:spPr>
        <a:xfrm>
          <a:off x="783026" y="5130805"/>
          <a:ext cx="0" cy="8553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104863</xdr:colOff>
      <xdr:row>23</xdr:row>
      <xdr:rowOff>131933</xdr:rowOff>
    </xdr:from>
    <xdr:to>
      <xdr:col>10</xdr:col>
      <xdr:colOff>125559</xdr:colOff>
      <xdr:row>26</xdr:row>
      <xdr:rowOff>26448</xdr:rowOff>
    </xdr:to>
    <xdr:grpSp>
      <xdr:nvGrpSpPr>
        <xdr:cNvPr id="40" name="グループ化 39">
          <a:extLst>
            <a:ext uri="{FF2B5EF4-FFF2-40B4-BE49-F238E27FC236}">
              <a16:creationId xmlns:a16="http://schemas.microsoft.com/office/drawing/2014/main" id="{36E1085C-CC34-44EC-A9D9-BBEDFC6A6311}"/>
            </a:ext>
          </a:extLst>
        </xdr:cNvPr>
        <xdr:cNvGrpSpPr/>
      </xdr:nvGrpSpPr>
      <xdr:grpSpPr>
        <a:xfrm>
          <a:off x="1533613" y="5827883"/>
          <a:ext cx="973196" cy="637465"/>
          <a:chOff x="7490208" y="6565917"/>
          <a:chExt cx="964424" cy="621077"/>
        </a:xfrm>
      </xdr:grpSpPr>
      <xdr:sp macro="" textlink="">
        <xdr:nvSpPr>
          <xdr:cNvPr id="41" name="角丸四角形 177">
            <a:extLst>
              <a:ext uri="{FF2B5EF4-FFF2-40B4-BE49-F238E27FC236}">
                <a16:creationId xmlns:a16="http://schemas.microsoft.com/office/drawing/2014/main" id="{E4E93EE8-261A-426F-989E-BAC8B38E9790}"/>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不一致情報出力</a:t>
            </a:r>
            <a:br>
              <a:rPr kumimoji="1" lang="en-US" altLang="ja-JP" sz="700">
                <a:solidFill>
                  <a:schemeClr val="tx1"/>
                </a:solidFill>
                <a:latin typeface="ＭＳ Ｐゴシック" panose="020B0600070205080204" pitchFamily="50" charset="-128"/>
                <a:ea typeface="ＭＳ Ｐゴシック" panose="020B0600070205080204" pitchFamily="50" charset="-128"/>
              </a:rPr>
            </a:br>
            <a:r>
              <a:rPr kumimoji="1" lang="ja-JP" altLang="en-US" sz="700">
                <a:solidFill>
                  <a:schemeClr val="tx1"/>
                </a:solidFill>
                <a:latin typeface="ＭＳ Ｐゴシック" panose="020B0600070205080204" pitchFamily="50" charset="-128"/>
                <a:ea typeface="ＭＳ Ｐゴシック" panose="020B0600070205080204" pitchFamily="50" charset="-128"/>
              </a:rPr>
              <a:t>（登録情報不一致）</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42" name="object 238">
            <a:extLst>
              <a:ext uri="{FF2B5EF4-FFF2-40B4-BE49-F238E27FC236}">
                <a16:creationId xmlns:a16="http://schemas.microsoft.com/office/drawing/2014/main" id="{57EB5D2B-A642-474B-85A0-B48F53A9F79A}"/>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9</xdr:col>
      <xdr:colOff>110562</xdr:colOff>
      <xdr:row>21</xdr:row>
      <xdr:rowOff>134701</xdr:rowOff>
    </xdr:from>
    <xdr:to>
      <xdr:col>14</xdr:col>
      <xdr:colOff>52251</xdr:colOff>
      <xdr:row>24</xdr:row>
      <xdr:rowOff>58171</xdr:rowOff>
    </xdr:to>
    <xdr:sp macro="" textlink="">
      <xdr:nvSpPr>
        <xdr:cNvPr id="43" name="フローチャート: 複数書類 42">
          <a:extLst>
            <a:ext uri="{FF2B5EF4-FFF2-40B4-BE49-F238E27FC236}">
              <a16:creationId xmlns:a16="http://schemas.microsoft.com/office/drawing/2014/main" id="{DCC6D8A9-D702-4E8F-9D11-E079F3FBEF59}"/>
            </a:ext>
          </a:extLst>
        </xdr:cNvPr>
        <xdr:cNvSpPr/>
      </xdr:nvSpPr>
      <xdr:spPr>
        <a:xfrm>
          <a:off x="2305122" y="5415361"/>
          <a:ext cx="1160889" cy="677850"/>
        </a:xfrm>
        <a:prstGeom prst="flowChartMultidocumen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rtlCol="0" anchor="ctr"/>
        <a:lstStyle/>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課税標準額通知データ</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突合リスト（取込結果・</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不一致）</a:t>
          </a:r>
        </a:p>
      </xdr:txBody>
    </xdr:sp>
    <xdr:clientData/>
  </xdr:twoCellAnchor>
  <xdr:twoCellAnchor>
    <xdr:from>
      <xdr:col>4</xdr:col>
      <xdr:colOff>46228</xdr:colOff>
      <xdr:row>24</xdr:row>
      <xdr:rowOff>205087</xdr:rowOff>
    </xdr:from>
    <xdr:to>
      <xdr:col>6</xdr:col>
      <xdr:colOff>104863</xdr:colOff>
      <xdr:row>24</xdr:row>
      <xdr:rowOff>205087</xdr:rowOff>
    </xdr:to>
    <xdr:cxnSp macro="">
      <xdr:nvCxnSpPr>
        <xdr:cNvPr id="44" name="直線矢印コネクタ 43">
          <a:extLst>
            <a:ext uri="{FF2B5EF4-FFF2-40B4-BE49-F238E27FC236}">
              <a16:creationId xmlns:a16="http://schemas.microsoft.com/office/drawing/2014/main" id="{D23041A5-C527-4557-B636-CCBCAE536413}"/>
            </a:ext>
          </a:extLst>
        </xdr:cNvPr>
        <xdr:cNvCxnSpPr>
          <a:stCxn id="35" idx="3"/>
          <a:endCxn id="41" idx="1"/>
        </xdr:cNvCxnSpPr>
      </xdr:nvCxnSpPr>
      <xdr:spPr>
        <a:xfrm>
          <a:off x="1021588" y="6240127"/>
          <a:ext cx="54631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125559</xdr:colOff>
      <xdr:row>19</xdr:row>
      <xdr:rowOff>99069</xdr:rowOff>
    </xdr:from>
    <xdr:to>
      <xdr:col>17</xdr:col>
      <xdr:colOff>90010</xdr:colOff>
      <xdr:row>23</xdr:row>
      <xdr:rowOff>131873</xdr:rowOff>
    </xdr:to>
    <xdr:cxnSp macro="">
      <xdr:nvCxnSpPr>
        <xdr:cNvPr id="45" name="コネクタ: カギ線 44">
          <a:extLst>
            <a:ext uri="{FF2B5EF4-FFF2-40B4-BE49-F238E27FC236}">
              <a16:creationId xmlns:a16="http://schemas.microsoft.com/office/drawing/2014/main" id="{F44D3A65-8DEA-4E0E-B64A-882BDF090812}"/>
            </a:ext>
          </a:extLst>
        </xdr:cNvPr>
        <xdr:cNvCxnSpPr>
          <a:stCxn id="25" idx="3"/>
          <a:endCxn id="30" idx="0"/>
        </xdr:cNvCxnSpPr>
      </xdr:nvCxnSpPr>
      <xdr:spPr>
        <a:xfrm>
          <a:off x="2563959" y="4876809"/>
          <a:ext cx="1671331" cy="1038644"/>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125559</xdr:colOff>
      <xdr:row>24</xdr:row>
      <xdr:rowOff>204696</xdr:rowOff>
    </xdr:from>
    <xdr:to>
      <xdr:col>15</xdr:col>
      <xdr:colOff>78381</xdr:colOff>
      <xdr:row>24</xdr:row>
      <xdr:rowOff>204696</xdr:rowOff>
    </xdr:to>
    <xdr:cxnSp macro="">
      <xdr:nvCxnSpPr>
        <xdr:cNvPr id="46" name="直線矢印コネクタ 45">
          <a:extLst>
            <a:ext uri="{FF2B5EF4-FFF2-40B4-BE49-F238E27FC236}">
              <a16:creationId xmlns:a16="http://schemas.microsoft.com/office/drawing/2014/main" id="{FE783024-8A3C-4E17-8785-597FF44CFC73}"/>
            </a:ext>
          </a:extLst>
        </xdr:cNvPr>
        <xdr:cNvCxnSpPr>
          <a:stCxn id="41" idx="3"/>
          <a:endCxn id="30" idx="1"/>
        </xdr:cNvCxnSpPr>
      </xdr:nvCxnSpPr>
      <xdr:spPr>
        <a:xfrm>
          <a:off x="2563959" y="6239736"/>
          <a:ext cx="1172022"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xdr:row>
      <xdr:rowOff>92345</xdr:rowOff>
    </xdr:from>
    <xdr:to>
      <xdr:col>3</xdr:col>
      <xdr:colOff>60960</xdr:colOff>
      <xdr:row>24</xdr:row>
      <xdr:rowOff>73658</xdr:rowOff>
    </xdr:to>
    <xdr:sp macro="" textlink="">
      <xdr:nvSpPr>
        <xdr:cNvPr id="47" name="テキスト ボックス 46">
          <a:extLst>
            <a:ext uri="{FF2B5EF4-FFF2-40B4-BE49-F238E27FC236}">
              <a16:creationId xmlns:a16="http://schemas.microsoft.com/office/drawing/2014/main" id="{ED8FBFBC-0D85-41E6-9520-F0C0B4837B75}"/>
            </a:ext>
          </a:extLst>
        </xdr:cNvPr>
        <xdr:cNvSpPr txBox="1"/>
      </xdr:nvSpPr>
      <xdr:spPr>
        <a:xfrm>
          <a:off x="0" y="5624465"/>
          <a:ext cx="792480" cy="48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が合致している</a:t>
          </a:r>
        </a:p>
      </xdr:txBody>
    </xdr:sp>
    <xdr:clientData/>
  </xdr:twoCellAnchor>
  <xdr:twoCellAnchor>
    <xdr:from>
      <xdr:col>1</xdr:col>
      <xdr:colOff>41158</xdr:colOff>
      <xdr:row>29</xdr:row>
      <xdr:rowOff>54891</xdr:rowOff>
    </xdr:from>
    <xdr:to>
      <xdr:col>5</xdr:col>
      <xdr:colOff>61853</xdr:colOff>
      <xdr:row>31</xdr:row>
      <xdr:rowOff>200418</xdr:rowOff>
    </xdr:to>
    <xdr:grpSp>
      <xdr:nvGrpSpPr>
        <xdr:cNvPr id="48" name="グループ化 47">
          <a:extLst>
            <a:ext uri="{FF2B5EF4-FFF2-40B4-BE49-F238E27FC236}">
              <a16:creationId xmlns:a16="http://schemas.microsoft.com/office/drawing/2014/main" id="{E906740D-6F48-4259-A037-2481BAEF24B8}"/>
            </a:ext>
          </a:extLst>
        </xdr:cNvPr>
        <xdr:cNvGrpSpPr/>
      </xdr:nvGrpSpPr>
      <xdr:grpSpPr>
        <a:xfrm>
          <a:off x="279283" y="7236741"/>
          <a:ext cx="973195" cy="640827"/>
          <a:chOff x="7490208" y="6565917"/>
          <a:chExt cx="964424" cy="621077"/>
        </a:xfrm>
      </xdr:grpSpPr>
      <xdr:sp macro="" textlink="">
        <xdr:nvSpPr>
          <xdr:cNvPr id="49" name="角丸四角形 177">
            <a:extLst>
              <a:ext uri="{FF2B5EF4-FFF2-40B4-BE49-F238E27FC236}">
                <a16:creationId xmlns:a16="http://schemas.microsoft.com/office/drawing/2014/main" id="{5D92DFC2-EAB4-4848-AC0A-7AE18752E16F}"/>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課税情報との照合</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50" name="object 238">
            <a:extLst>
              <a:ext uri="{FF2B5EF4-FFF2-40B4-BE49-F238E27FC236}">
                <a16:creationId xmlns:a16="http://schemas.microsoft.com/office/drawing/2014/main" id="{56B08D81-BDA9-47CD-8555-46C7DDABE556}"/>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8</xdr:col>
      <xdr:colOff>169707</xdr:colOff>
      <xdr:row>29</xdr:row>
      <xdr:rowOff>66707</xdr:rowOff>
    </xdr:from>
    <xdr:to>
      <xdr:col>11</xdr:col>
      <xdr:colOff>195328</xdr:colOff>
      <xdr:row>31</xdr:row>
      <xdr:rowOff>160276</xdr:rowOff>
    </xdr:to>
    <xdr:sp macro="" textlink="">
      <xdr:nvSpPr>
        <xdr:cNvPr id="51" name="Freeform 347">
          <a:extLst>
            <a:ext uri="{FF2B5EF4-FFF2-40B4-BE49-F238E27FC236}">
              <a16:creationId xmlns:a16="http://schemas.microsoft.com/office/drawing/2014/main" id="{5A57821F-D7ED-4C5E-8290-3F2D967CD472}"/>
            </a:ext>
          </a:extLst>
        </xdr:cNvPr>
        <xdr:cNvSpPr>
          <a:spLocks noEditPoints="1"/>
        </xdr:cNvSpPr>
      </xdr:nvSpPr>
      <xdr:spPr bwMode="auto">
        <a:xfrm>
          <a:off x="2120427" y="7359047"/>
          <a:ext cx="757141" cy="596489"/>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br>
            <a:rPr lang="en-US" altLang="ja-JP" sz="600"/>
          </a:br>
          <a:r>
            <a:rPr lang="ja-JP" altLang="en-US" sz="600"/>
            <a:t>（課税情報）</a:t>
          </a:r>
        </a:p>
      </xdr:txBody>
    </xdr:sp>
    <xdr:clientData/>
  </xdr:twoCellAnchor>
  <xdr:twoCellAnchor>
    <xdr:from>
      <xdr:col>5</xdr:col>
      <xdr:colOff>84244</xdr:colOff>
      <xdr:row>30</xdr:row>
      <xdr:rowOff>139807</xdr:rowOff>
    </xdr:from>
    <xdr:to>
      <xdr:col>8</xdr:col>
      <xdr:colOff>167640</xdr:colOff>
      <xdr:row>30</xdr:row>
      <xdr:rowOff>139807</xdr:rowOff>
    </xdr:to>
    <xdr:cxnSp macro="">
      <xdr:nvCxnSpPr>
        <xdr:cNvPr id="52" name="直線矢印コネクタ 51">
          <a:extLst>
            <a:ext uri="{FF2B5EF4-FFF2-40B4-BE49-F238E27FC236}">
              <a16:creationId xmlns:a16="http://schemas.microsoft.com/office/drawing/2014/main" id="{AA4506EC-8DE9-4F44-AB63-C51C99FFA97F}"/>
            </a:ext>
          </a:extLst>
        </xdr:cNvPr>
        <xdr:cNvCxnSpPr/>
      </xdr:nvCxnSpPr>
      <xdr:spPr>
        <a:xfrm>
          <a:off x="1303444" y="7683607"/>
          <a:ext cx="814916" cy="0"/>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51506</xdr:colOff>
      <xdr:row>25</xdr:row>
      <xdr:rowOff>207622</xdr:rowOff>
    </xdr:from>
    <xdr:to>
      <xdr:col>3</xdr:col>
      <xdr:colOff>51506</xdr:colOff>
      <xdr:row>29</xdr:row>
      <xdr:rowOff>54891</xdr:rowOff>
    </xdr:to>
    <xdr:cxnSp macro="">
      <xdr:nvCxnSpPr>
        <xdr:cNvPr id="53" name="直線矢印コネクタ 52">
          <a:extLst>
            <a:ext uri="{FF2B5EF4-FFF2-40B4-BE49-F238E27FC236}">
              <a16:creationId xmlns:a16="http://schemas.microsoft.com/office/drawing/2014/main" id="{A2885B7D-EE66-4AAF-ABB5-0EB746F9B7C7}"/>
            </a:ext>
          </a:extLst>
        </xdr:cNvPr>
        <xdr:cNvCxnSpPr>
          <a:stCxn id="35" idx="2"/>
          <a:endCxn id="49" idx="0"/>
        </xdr:cNvCxnSpPr>
      </xdr:nvCxnSpPr>
      <xdr:spPr>
        <a:xfrm>
          <a:off x="783026" y="6494122"/>
          <a:ext cx="0" cy="8531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202002</xdr:colOff>
      <xdr:row>27</xdr:row>
      <xdr:rowOff>41084</xdr:rowOff>
    </xdr:from>
    <xdr:to>
      <xdr:col>8</xdr:col>
      <xdr:colOff>143691</xdr:colOff>
      <xdr:row>29</xdr:row>
      <xdr:rowOff>216014</xdr:rowOff>
    </xdr:to>
    <xdr:sp macro="" textlink="">
      <xdr:nvSpPr>
        <xdr:cNvPr id="54" name="フローチャート: 複数書類 53">
          <a:extLst>
            <a:ext uri="{FF2B5EF4-FFF2-40B4-BE49-F238E27FC236}">
              <a16:creationId xmlns:a16="http://schemas.microsoft.com/office/drawing/2014/main" id="{892C8393-A549-4210-98B2-60D3B6986098}"/>
            </a:ext>
          </a:extLst>
        </xdr:cNvPr>
        <xdr:cNvSpPr/>
      </xdr:nvSpPr>
      <xdr:spPr>
        <a:xfrm>
          <a:off x="933522" y="6830504"/>
          <a:ext cx="1160889" cy="677850"/>
        </a:xfrm>
        <a:prstGeom prst="flowChartMultidocumen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rtlCol="0" anchor="ctr"/>
        <a:lstStyle/>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課税標準額通知データ</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突合リスト（取込結果・</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不一致）</a:t>
          </a:r>
        </a:p>
      </xdr:txBody>
    </xdr:sp>
    <xdr:clientData/>
  </xdr:twoCellAnchor>
  <xdr:twoCellAnchor>
    <xdr:from>
      <xdr:col>15</xdr:col>
      <xdr:colOff>78381</xdr:colOff>
      <xdr:row>36</xdr:row>
      <xdr:rowOff>145320</xdr:rowOff>
    </xdr:from>
    <xdr:to>
      <xdr:col>19</xdr:col>
      <xdr:colOff>101638</xdr:colOff>
      <xdr:row>39</xdr:row>
      <xdr:rowOff>39953</xdr:rowOff>
    </xdr:to>
    <xdr:grpSp>
      <xdr:nvGrpSpPr>
        <xdr:cNvPr id="55" name="グループ化 54">
          <a:extLst>
            <a:ext uri="{FF2B5EF4-FFF2-40B4-BE49-F238E27FC236}">
              <a16:creationId xmlns:a16="http://schemas.microsoft.com/office/drawing/2014/main" id="{A5A55A61-0128-43CA-88C2-994A2E1AE03D}"/>
            </a:ext>
          </a:extLst>
        </xdr:cNvPr>
        <xdr:cNvGrpSpPr/>
      </xdr:nvGrpSpPr>
      <xdr:grpSpPr>
        <a:xfrm>
          <a:off x="3650256" y="9060720"/>
          <a:ext cx="975757" cy="637583"/>
          <a:chOff x="1812636" y="2879041"/>
          <a:chExt cx="958647" cy="622937"/>
        </a:xfrm>
      </xdr:grpSpPr>
      <xdr:sp macro="" textlink="">
        <xdr:nvSpPr>
          <xdr:cNvPr id="56" name="角丸四角形 177">
            <a:extLst>
              <a:ext uri="{FF2B5EF4-FFF2-40B4-BE49-F238E27FC236}">
                <a16:creationId xmlns:a16="http://schemas.microsoft.com/office/drawing/2014/main" id="{A75DAD5F-913D-4542-A765-D263D5861BB3}"/>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課税内容の確認</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57" name="Freeform 10">
            <a:extLst>
              <a:ext uri="{FF2B5EF4-FFF2-40B4-BE49-F238E27FC236}">
                <a16:creationId xmlns:a16="http://schemas.microsoft.com/office/drawing/2014/main" id="{F70E1078-630C-4835-8542-7C8CBE190F07}"/>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3</xdr:col>
      <xdr:colOff>51507</xdr:colOff>
      <xdr:row>31</xdr:row>
      <xdr:rowOff>200417</xdr:rowOff>
    </xdr:from>
    <xdr:to>
      <xdr:col>15</xdr:col>
      <xdr:colOff>78382</xdr:colOff>
      <xdr:row>37</xdr:row>
      <xdr:rowOff>217822</xdr:rowOff>
    </xdr:to>
    <xdr:cxnSp macro="">
      <xdr:nvCxnSpPr>
        <xdr:cNvPr id="58" name="コネクタ: カギ線 57">
          <a:extLst>
            <a:ext uri="{FF2B5EF4-FFF2-40B4-BE49-F238E27FC236}">
              <a16:creationId xmlns:a16="http://schemas.microsoft.com/office/drawing/2014/main" id="{34E92B5E-6A87-460A-BB9A-43F9341BB118}"/>
            </a:ext>
          </a:extLst>
        </xdr:cNvPr>
        <xdr:cNvCxnSpPr>
          <a:stCxn id="49" idx="2"/>
          <a:endCxn id="56" idx="1"/>
        </xdr:cNvCxnSpPr>
      </xdr:nvCxnSpPr>
      <xdr:spPr>
        <a:xfrm rot="16200000" flipH="1">
          <a:off x="1496422" y="7282282"/>
          <a:ext cx="1526165" cy="295295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90010</xdr:colOff>
      <xdr:row>26</xdr:row>
      <xdr:rowOff>26507</xdr:rowOff>
    </xdr:from>
    <xdr:to>
      <xdr:col>17</xdr:col>
      <xdr:colOff>90010</xdr:colOff>
      <xdr:row>36</xdr:row>
      <xdr:rowOff>145320</xdr:rowOff>
    </xdr:to>
    <xdr:cxnSp macro="">
      <xdr:nvCxnSpPr>
        <xdr:cNvPr id="59" name="直線矢印コネクタ 58">
          <a:extLst>
            <a:ext uri="{FF2B5EF4-FFF2-40B4-BE49-F238E27FC236}">
              <a16:creationId xmlns:a16="http://schemas.microsoft.com/office/drawing/2014/main" id="{080A6C80-0351-4349-80B1-DD94183481F5}"/>
            </a:ext>
          </a:extLst>
        </xdr:cNvPr>
        <xdr:cNvCxnSpPr>
          <a:stCxn id="30" idx="2"/>
          <a:endCxn id="56" idx="0"/>
        </xdr:cNvCxnSpPr>
      </xdr:nvCxnSpPr>
      <xdr:spPr>
        <a:xfrm>
          <a:off x="4235290" y="6564467"/>
          <a:ext cx="0" cy="263341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21662</xdr:colOff>
      <xdr:row>36</xdr:row>
      <xdr:rowOff>178585</xdr:rowOff>
    </xdr:from>
    <xdr:to>
      <xdr:col>25</xdr:col>
      <xdr:colOff>53312</xdr:colOff>
      <xdr:row>39</xdr:row>
      <xdr:rowOff>23977</xdr:rowOff>
    </xdr:to>
    <xdr:sp macro="" textlink="">
      <xdr:nvSpPr>
        <xdr:cNvPr id="60" name="Freeform 347">
          <a:extLst>
            <a:ext uri="{FF2B5EF4-FFF2-40B4-BE49-F238E27FC236}">
              <a16:creationId xmlns:a16="http://schemas.microsoft.com/office/drawing/2014/main" id="{4D850383-EDEF-4798-A3C3-CC0EB4584773}"/>
            </a:ext>
          </a:extLst>
        </xdr:cNvPr>
        <xdr:cNvSpPr>
          <a:spLocks noEditPoints="1"/>
        </xdr:cNvSpPr>
      </xdr:nvSpPr>
      <xdr:spPr bwMode="auto">
        <a:xfrm>
          <a:off x="5386142" y="9231145"/>
          <a:ext cx="763170" cy="59977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37</xdr:row>
      <xdr:rowOff>226468</xdr:rowOff>
    </xdr:from>
    <xdr:to>
      <xdr:col>22</xdr:col>
      <xdr:colOff>21771</xdr:colOff>
      <xdr:row>37</xdr:row>
      <xdr:rowOff>229760</xdr:rowOff>
    </xdr:to>
    <xdr:cxnSp macro="">
      <xdr:nvCxnSpPr>
        <xdr:cNvPr id="61" name="直線矢印コネクタ 60">
          <a:extLst>
            <a:ext uri="{FF2B5EF4-FFF2-40B4-BE49-F238E27FC236}">
              <a16:creationId xmlns:a16="http://schemas.microsoft.com/office/drawing/2014/main" id="{BBB83D3F-CE86-4DF9-A4FD-9DD28DEC4CFE}"/>
            </a:ext>
          </a:extLst>
        </xdr:cNvPr>
        <xdr:cNvCxnSpPr/>
      </xdr:nvCxnSpPr>
      <xdr:spPr>
        <a:xfrm>
          <a:off x="4734598" y="9530488"/>
          <a:ext cx="651653" cy="3292"/>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115954</xdr:colOff>
      <xdr:row>25</xdr:row>
      <xdr:rowOff>193535</xdr:rowOff>
    </xdr:from>
    <xdr:to>
      <xdr:col>3</xdr:col>
      <xdr:colOff>59293</xdr:colOff>
      <xdr:row>26</xdr:row>
      <xdr:rowOff>81599</xdr:rowOff>
    </xdr:to>
    <xdr:sp macro="" textlink="">
      <xdr:nvSpPr>
        <xdr:cNvPr id="62" name="Rectangle 229">
          <a:extLst>
            <a:ext uri="{FF2B5EF4-FFF2-40B4-BE49-F238E27FC236}">
              <a16:creationId xmlns:a16="http://schemas.microsoft.com/office/drawing/2014/main" id="{D6A3221A-4D23-417A-A10E-55E802E35305}"/>
            </a:ext>
          </a:extLst>
        </xdr:cNvPr>
        <xdr:cNvSpPr>
          <a:spLocks noChangeArrowheads="1"/>
        </xdr:cNvSpPr>
      </xdr:nvSpPr>
      <xdr:spPr bwMode="auto">
        <a:xfrm>
          <a:off x="359794" y="6480035"/>
          <a:ext cx="431019" cy="139524"/>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Yes</a:t>
          </a:r>
        </a:p>
      </xdr:txBody>
    </xdr:sp>
    <xdr:clientData/>
  </xdr:twoCellAnchor>
  <xdr:twoCellAnchor>
    <xdr:from>
      <xdr:col>3</xdr:col>
      <xdr:colOff>174627</xdr:colOff>
      <xdr:row>23</xdr:row>
      <xdr:rowOff>232316</xdr:rowOff>
    </xdr:from>
    <xdr:to>
      <xdr:col>5</xdr:col>
      <xdr:colOff>123645</xdr:colOff>
      <xdr:row>24</xdr:row>
      <xdr:rowOff>153068</xdr:rowOff>
    </xdr:to>
    <xdr:sp macro="" textlink="">
      <xdr:nvSpPr>
        <xdr:cNvPr id="63" name="Rectangle 229">
          <a:extLst>
            <a:ext uri="{FF2B5EF4-FFF2-40B4-BE49-F238E27FC236}">
              <a16:creationId xmlns:a16="http://schemas.microsoft.com/office/drawing/2014/main" id="{C9FDBEC8-C0D3-4DB8-8560-095F8B08C286}"/>
            </a:ext>
          </a:extLst>
        </xdr:cNvPr>
        <xdr:cNvSpPr>
          <a:spLocks noChangeArrowheads="1"/>
        </xdr:cNvSpPr>
      </xdr:nvSpPr>
      <xdr:spPr bwMode="auto">
        <a:xfrm>
          <a:off x="906147" y="6015896"/>
          <a:ext cx="436698" cy="172212"/>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No</a:t>
          </a:r>
        </a:p>
      </xdr:txBody>
    </xdr:sp>
    <xdr:clientData/>
  </xdr:twoCellAnchor>
  <xdr:twoCellAnchor>
    <xdr:from>
      <xdr:col>16</xdr:col>
      <xdr:colOff>95287</xdr:colOff>
      <xdr:row>41</xdr:row>
      <xdr:rowOff>206391</xdr:rowOff>
    </xdr:from>
    <xdr:to>
      <xdr:col>18</xdr:col>
      <xdr:colOff>84731</xdr:colOff>
      <xdr:row>43</xdr:row>
      <xdr:rowOff>211462</xdr:rowOff>
    </xdr:to>
    <xdr:grpSp>
      <xdr:nvGrpSpPr>
        <xdr:cNvPr id="64" name="グループ化 63">
          <a:extLst>
            <a:ext uri="{FF2B5EF4-FFF2-40B4-BE49-F238E27FC236}">
              <a16:creationId xmlns:a16="http://schemas.microsoft.com/office/drawing/2014/main" id="{2FFF17B4-1009-45BE-B85C-6F9F3D72DA00}"/>
            </a:ext>
          </a:extLst>
        </xdr:cNvPr>
        <xdr:cNvGrpSpPr/>
      </xdr:nvGrpSpPr>
      <xdr:grpSpPr>
        <a:xfrm>
          <a:off x="3905287" y="10360041"/>
          <a:ext cx="465694" cy="500371"/>
          <a:chOff x="7864349" y="7451481"/>
          <a:chExt cx="458848" cy="513800"/>
        </a:xfrm>
      </xdr:grpSpPr>
      <xdr:sp macro="" textlink="">
        <xdr:nvSpPr>
          <xdr:cNvPr id="65" name="ひし形 64">
            <a:extLst>
              <a:ext uri="{FF2B5EF4-FFF2-40B4-BE49-F238E27FC236}">
                <a16:creationId xmlns:a16="http://schemas.microsoft.com/office/drawing/2014/main" id="{1CFCAC0E-38A5-457E-A0CC-B214FFF4DDE9}"/>
              </a:ext>
            </a:extLst>
          </xdr:cNvPr>
          <xdr:cNvSpPr/>
        </xdr:nvSpPr>
        <xdr:spPr>
          <a:xfrm>
            <a:off x="7864349" y="7451481"/>
            <a:ext cx="458848" cy="513800"/>
          </a:xfrm>
          <a:prstGeom prst="diamond">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6" name="グループ化 65">
            <a:extLst>
              <a:ext uri="{FF2B5EF4-FFF2-40B4-BE49-F238E27FC236}">
                <a16:creationId xmlns:a16="http://schemas.microsoft.com/office/drawing/2014/main" id="{48869EFB-B866-4231-B28B-C781301F2F5D}"/>
              </a:ext>
            </a:extLst>
          </xdr:cNvPr>
          <xdr:cNvGrpSpPr/>
        </xdr:nvGrpSpPr>
        <xdr:grpSpPr>
          <a:xfrm>
            <a:off x="7978102" y="7591974"/>
            <a:ext cx="232014" cy="242339"/>
            <a:chOff x="6870822" y="7663411"/>
            <a:chExt cx="382832" cy="399868"/>
          </a:xfrm>
        </xdr:grpSpPr>
        <xdr:sp macro="" textlink="">
          <xdr:nvSpPr>
            <xdr:cNvPr id="67" name="平行四辺形 66">
              <a:extLst>
                <a:ext uri="{FF2B5EF4-FFF2-40B4-BE49-F238E27FC236}">
                  <a16:creationId xmlns:a16="http://schemas.microsoft.com/office/drawing/2014/main" id="{B031D8D5-22D3-4EED-A9E5-7026BD6DA0ED}"/>
                </a:ext>
              </a:extLst>
            </xdr:cNvPr>
            <xdr:cNvSpPr/>
          </xdr:nvSpPr>
          <xdr:spPr>
            <a:xfrm>
              <a:off x="6870822" y="7664877"/>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8" name="平行四辺形 67">
              <a:extLst>
                <a:ext uri="{FF2B5EF4-FFF2-40B4-BE49-F238E27FC236}">
                  <a16:creationId xmlns:a16="http://schemas.microsoft.com/office/drawing/2014/main" id="{8A46A972-4374-45E1-86F7-E5257AB2D32F}"/>
                </a:ext>
              </a:extLst>
            </xdr:cNvPr>
            <xdr:cNvSpPr/>
          </xdr:nvSpPr>
          <xdr:spPr>
            <a:xfrm flipH="1">
              <a:off x="6870822" y="7663411"/>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17</xdr:col>
      <xdr:colOff>90009</xdr:colOff>
      <xdr:row>39</xdr:row>
      <xdr:rowOff>39953</xdr:rowOff>
    </xdr:from>
    <xdr:to>
      <xdr:col>17</xdr:col>
      <xdr:colOff>90010</xdr:colOff>
      <xdr:row>41</xdr:row>
      <xdr:rowOff>206391</xdr:rowOff>
    </xdr:to>
    <xdr:cxnSp macro="">
      <xdr:nvCxnSpPr>
        <xdr:cNvPr id="69" name="直線矢印コネクタ 68">
          <a:extLst>
            <a:ext uri="{FF2B5EF4-FFF2-40B4-BE49-F238E27FC236}">
              <a16:creationId xmlns:a16="http://schemas.microsoft.com/office/drawing/2014/main" id="{4D1110B6-4CED-465E-BDF8-E49238F33E51}"/>
            </a:ext>
          </a:extLst>
        </xdr:cNvPr>
        <xdr:cNvCxnSpPr>
          <a:stCxn id="56" idx="2"/>
          <a:endCxn id="65" idx="0"/>
        </xdr:cNvCxnSpPr>
      </xdr:nvCxnSpPr>
      <xdr:spPr>
        <a:xfrm flipH="1">
          <a:off x="4235289" y="9846893"/>
          <a:ext cx="1" cy="66935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172278</xdr:colOff>
      <xdr:row>40</xdr:row>
      <xdr:rowOff>228766</xdr:rowOff>
    </xdr:from>
    <xdr:to>
      <xdr:col>17</xdr:col>
      <xdr:colOff>51995</xdr:colOff>
      <xdr:row>42</xdr:row>
      <xdr:rowOff>210080</xdr:rowOff>
    </xdr:to>
    <xdr:sp macro="" textlink="">
      <xdr:nvSpPr>
        <xdr:cNvPr id="70" name="テキスト ボックス 69">
          <a:extLst>
            <a:ext uri="{FF2B5EF4-FFF2-40B4-BE49-F238E27FC236}">
              <a16:creationId xmlns:a16="http://schemas.microsoft.com/office/drawing/2014/main" id="{778198F3-7651-4D9C-8DE0-8E93817C513A}"/>
            </a:ext>
          </a:extLst>
        </xdr:cNvPr>
        <xdr:cNvSpPr txBox="1"/>
      </xdr:nvSpPr>
      <xdr:spPr>
        <a:xfrm>
          <a:off x="3342198" y="10287166"/>
          <a:ext cx="855077" cy="484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課税内容が適正と認められる</a:t>
          </a:r>
        </a:p>
      </xdr:txBody>
    </xdr:sp>
    <xdr:clientData/>
  </xdr:twoCellAnchor>
  <xdr:twoCellAnchor>
    <xdr:from>
      <xdr:col>15</xdr:col>
      <xdr:colOff>199754</xdr:colOff>
      <xdr:row>43</xdr:row>
      <xdr:rowOff>178334</xdr:rowOff>
    </xdr:from>
    <xdr:to>
      <xdr:col>17</xdr:col>
      <xdr:colOff>143093</xdr:colOff>
      <xdr:row>44</xdr:row>
      <xdr:rowOff>67039</xdr:rowOff>
    </xdr:to>
    <xdr:sp macro="" textlink="">
      <xdr:nvSpPr>
        <xdr:cNvPr id="71" name="Rectangle 229">
          <a:extLst>
            <a:ext uri="{FF2B5EF4-FFF2-40B4-BE49-F238E27FC236}">
              <a16:creationId xmlns:a16="http://schemas.microsoft.com/office/drawing/2014/main" id="{3B0CF91B-6991-4964-BC61-AB37AB09945D}"/>
            </a:ext>
          </a:extLst>
        </xdr:cNvPr>
        <xdr:cNvSpPr>
          <a:spLocks noChangeArrowheads="1"/>
        </xdr:cNvSpPr>
      </xdr:nvSpPr>
      <xdr:spPr bwMode="auto">
        <a:xfrm>
          <a:off x="3857354" y="10991114"/>
          <a:ext cx="431019" cy="140165"/>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Yes</a:t>
          </a:r>
        </a:p>
      </xdr:txBody>
    </xdr:sp>
    <xdr:clientData/>
  </xdr:twoCellAnchor>
  <xdr:twoCellAnchor>
    <xdr:from>
      <xdr:col>17</xdr:col>
      <xdr:colOff>165662</xdr:colOff>
      <xdr:row>42</xdr:row>
      <xdr:rowOff>13127</xdr:rowOff>
    </xdr:from>
    <xdr:to>
      <xdr:col>19</xdr:col>
      <xdr:colOff>114680</xdr:colOff>
      <xdr:row>42</xdr:row>
      <xdr:rowOff>184251</xdr:rowOff>
    </xdr:to>
    <xdr:sp macro="" textlink="">
      <xdr:nvSpPr>
        <xdr:cNvPr id="72" name="Rectangle 229">
          <a:extLst>
            <a:ext uri="{FF2B5EF4-FFF2-40B4-BE49-F238E27FC236}">
              <a16:creationId xmlns:a16="http://schemas.microsoft.com/office/drawing/2014/main" id="{47EA5536-200A-4C68-A8A7-2752A42907CE}"/>
            </a:ext>
          </a:extLst>
        </xdr:cNvPr>
        <xdr:cNvSpPr>
          <a:spLocks noChangeArrowheads="1"/>
        </xdr:cNvSpPr>
      </xdr:nvSpPr>
      <xdr:spPr bwMode="auto">
        <a:xfrm>
          <a:off x="4310942" y="10574447"/>
          <a:ext cx="436698" cy="171124"/>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No</a:t>
          </a:r>
        </a:p>
      </xdr:txBody>
    </xdr:sp>
    <xdr:clientData/>
  </xdr:twoCellAnchor>
  <xdr:twoCellAnchor>
    <xdr:from>
      <xdr:col>15</xdr:col>
      <xdr:colOff>78381</xdr:colOff>
      <xdr:row>49</xdr:row>
      <xdr:rowOff>33625</xdr:rowOff>
    </xdr:from>
    <xdr:to>
      <xdr:col>19</xdr:col>
      <xdr:colOff>101638</xdr:colOff>
      <xdr:row>51</xdr:row>
      <xdr:rowOff>180049</xdr:rowOff>
    </xdr:to>
    <xdr:grpSp>
      <xdr:nvGrpSpPr>
        <xdr:cNvPr id="73" name="グループ化 72">
          <a:extLst>
            <a:ext uri="{FF2B5EF4-FFF2-40B4-BE49-F238E27FC236}">
              <a16:creationId xmlns:a16="http://schemas.microsoft.com/office/drawing/2014/main" id="{8D95DCEA-0CDB-44C6-B4E2-D677DA8424E9}"/>
            </a:ext>
          </a:extLst>
        </xdr:cNvPr>
        <xdr:cNvGrpSpPr/>
      </xdr:nvGrpSpPr>
      <xdr:grpSpPr>
        <a:xfrm>
          <a:off x="3650256" y="12168475"/>
          <a:ext cx="975757" cy="641724"/>
          <a:chOff x="1812636" y="2879041"/>
          <a:chExt cx="958647" cy="622937"/>
        </a:xfrm>
      </xdr:grpSpPr>
      <xdr:sp macro="" textlink="">
        <xdr:nvSpPr>
          <xdr:cNvPr id="74" name="角丸四角形 177">
            <a:extLst>
              <a:ext uri="{FF2B5EF4-FFF2-40B4-BE49-F238E27FC236}">
                <a16:creationId xmlns:a16="http://schemas.microsoft.com/office/drawing/2014/main" id="{AA0E9CC5-E0F4-4EA5-9BD2-A416584E2B40}"/>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是認処理</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（処理済に変更）</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75" name="Freeform 10">
            <a:extLst>
              <a:ext uri="{FF2B5EF4-FFF2-40B4-BE49-F238E27FC236}">
                <a16:creationId xmlns:a16="http://schemas.microsoft.com/office/drawing/2014/main" id="{01B598AA-4F35-406F-A106-F4C1A237B19A}"/>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17</xdr:col>
      <xdr:colOff>90009</xdr:colOff>
      <xdr:row>43</xdr:row>
      <xdr:rowOff>211462</xdr:rowOff>
    </xdr:from>
    <xdr:to>
      <xdr:col>17</xdr:col>
      <xdr:colOff>90009</xdr:colOff>
      <xdr:row>49</xdr:row>
      <xdr:rowOff>33625</xdr:rowOff>
    </xdr:to>
    <xdr:cxnSp macro="">
      <xdr:nvCxnSpPr>
        <xdr:cNvPr id="76" name="直線矢印コネクタ 75">
          <a:extLst>
            <a:ext uri="{FF2B5EF4-FFF2-40B4-BE49-F238E27FC236}">
              <a16:creationId xmlns:a16="http://schemas.microsoft.com/office/drawing/2014/main" id="{27F31311-B7C2-4843-BDE2-62E0B7CAEBF2}"/>
            </a:ext>
          </a:extLst>
        </xdr:cNvPr>
        <xdr:cNvCxnSpPr>
          <a:stCxn id="65" idx="2"/>
          <a:endCxn id="74" idx="0"/>
        </xdr:cNvCxnSpPr>
      </xdr:nvCxnSpPr>
      <xdr:spPr>
        <a:xfrm>
          <a:off x="4235289" y="11024242"/>
          <a:ext cx="0" cy="133092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84731</xdr:colOff>
      <xdr:row>42</xdr:row>
      <xdr:rowOff>208927</xdr:rowOff>
    </xdr:from>
    <xdr:to>
      <xdr:col>23</xdr:col>
      <xdr:colOff>137906</xdr:colOff>
      <xdr:row>44</xdr:row>
      <xdr:rowOff>127463</xdr:rowOff>
    </xdr:to>
    <xdr:cxnSp macro="">
      <xdr:nvCxnSpPr>
        <xdr:cNvPr id="77" name="コネクタ: カギ線 76">
          <a:extLst>
            <a:ext uri="{FF2B5EF4-FFF2-40B4-BE49-F238E27FC236}">
              <a16:creationId xmlns:a16="http://schemas.microsoft.com/office/drawing/2014/main" id="{9A8384AF-2428-4E97-881D-4E36D243FEDA}"/>
            </a:ext>
          </a:extLst>
        </xdr:cNvPr>
        <xdr:cNvCxnSpPr>
          <a:stCxn id="65" idx="3"/>
          <a:endCxn id="80" idx="0"/>
        </xdr:cNvCxnSpPr>
      </xdr:nvCxnSpPr>
      <xdr:spPr>
        <a:xfrm>
          <a:off x="4473851" y="10770247"/>
          <a:ext cx="1272375" cy="42145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114704</xdr:colOff>
      <xdr:row>53</xdr:row>
      <xdr:rowOff>197558</xdr:rowOff>
    </xdr:from>
    <xdr:to>
      <xdr:col>18</xdr:col>
      <xdr:colOff>65314</xdr:colOff>
      <xdr:row>55</xdr:row>
      <xdr:rowOff>124159</xdr:rowOff>
    </xdr:to>
    <xdr:sp macro="" textlink="">
      <xdr:nvSpPr>
        <xdr:cNvPr id="78" name="Oval 4">
          <a:extLst>
            <a:ext uri="{FF2B5EF4-FFF2-40B4-BE49-F238E27FC236}">
              <a16:creationId xmlns:a16="http://schemas.microsoft.com/office/drawing/2014/main" id="{5E5DD88C-39C4-42CA-8E0A-29BB89953DBC}"/>
            </a:ext>
          </a:extLst>
        </xdr:cNvPr>
        <xdr:cNvSpPr>
          <a:spLocks noChangeArrowheads="1"/>
        </xdr:cNvSpPr>
      </xdr:nvSpPr>
      <xdr:spPr bwMode="auto">
        <a:xfrm>
          <a:off x="4016144" y="13524938"/>
          <a:ext cx="438290" cy="429521"/>
        </a:xfrm>
        <a:prstGeom prst="ellipse">
          <a:avLst/>
        </a:prstGeom>
        <a:solidFill>
          <a:srgbClr val="FFFFFF"/>
        </a:solidFill>
        <a:ln w="28575">
          <a:solidFill>
            <a:schemeClr val="tx1"/>
          </a:solidFill>
          <a:prstDash val="solid"/>
          <a:round/>
          <a:headEnd/>
          <a:tailEnd/>
        </a:ln>
      </xdr:spPr>
      <xdr:txBody>
        <a:bodyPr wrap="square"/>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a:p>
      </xdr:txBody>
    </xdr:sp>
    <xdr:clientData/>
  </xdr:twoCellAnchor>
  <xdr:twoCellAnchor>
    <xdr:from>
      <xdr:col>17</xdr:col>
      <xdr:colOff>90009</xdr:colOff>
      <xdr:row>51</xdr:row>
      <xdr:rowOff>180049</xdr:rowOff>
    </xdr:from>
    <xdr:to>
      <xdr:col>17</xdr:col>
      <xdr:colOff>90009</xdr:colOff>
      <xdr:row>53</xdr:row>
      <xdr:rowOff>197558</xdr:rowOff>
    </xdr:to>
    <xdr:cxnSp macro="">
      <xdr:nvCxnSpPr>
        <xdr:cNvPr id="79" name="直線矢印コネクタ 78">
          <a:extLst>
            <a:ext uri="{FF2B5EF4-FFF2-40B4-BE49-F238E27FC236}">
              <a16:creationId xmlns:a16="http://schemas.microsoft.com/office/drawing/2014/main" id="{78DB77BC-F20C-41BC-A8CD-D57278CE418A}"/>
            </a:ext>
          </a:extLst>
        </xdr:cNvPr>
        <xdr:cNvCxnSpPr>
          <a:stCxn id="74" idx="2"/>
          <a:endCxn id="78" idx="0"/>
        </xdr:cNvCxnSpPr>
      </xdr:nvCxnSpPr>
      <xdr:spPr>
        <a:xfrm>
          <a:off x="4235289" y="13004509"/>
          <a:ext cx="0" cy="52042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162600</xdr:colOff>
      <xdr:row>44</xdr:row>
      <xdr:rowOff>127463</xdr:rowOff>
    </xdr:from>
    <xdr:to>
      <xdr:col>24</xdr:col>
      <xdr:colOff>113211</xdr:colOff>
      <xdr:row>46</xdr:row>
      <xdr:rowOff>52976</xdr:rowOff>
    </xdr:to>
    <xdr:sp macro="" textlink="">
      <xdr:nvSpPr>
        <xdr:cNvPr id="80" name="Oval 4">
          <a:extLst>
            <a:ext uri="{FF2B5EF4-FFF2-40B4-BE49-F238E27FC236}">
              <a16:creationId xmlns:a16="http://schemas.microsoft.com/office/drawing/2014/main" id="{38F09699-3F5F-4877-95C6-8AD69597BBED}"/>
            </a:ext>
          </a:extLst>
        </xdr:cNvPr>
        <xdr:cNvSpPr>
          <a:spLocks noChangeArrowheads="1"/>
        </xdr:cNvSpPr>
      </xdr:nvSpPr>
      <xdr:spPr bwMode="auto">
        <a:xfrm>
          <a:off x="5527080" y="11191703"/>
          <a:ext cx="438291" cy="428433"/>
        </a:xfrm>
        <a:prstGeom prst="ellipse">
          <a:avLst/>
        </a:prstGeom>
        <a:solidFill>
          <a:srgbClr val="FFFFFF"/>
        </a:solidFill>
        <a:ln w="28575">
          <a:solidFill>
            <a:schemeClr val="tx1"/>
          </a:solidFill>
          <a:prstDash val="solid"/>
          <a:round/>
          <a:headEnd/>
          <a:tailEnd/>
        </a:ln>
      </xdr:spPr>
      <xdr:txBody>
        <a:bodyPr wrap="square"/>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a:p>
      </xdr:txBody>
    </xdr:sp>
    <xdr:clientData/>
  </xdr:twoCellAnchor>
  <xdr:twoCellAnchor>
    <xdr:from>
      <xdr:col>21</xdr:col>
      <xdr:colOff>126301</xdr:colOff>
      <xdr:row>45</xdr:row>
      <xdr:rowOff>250538</xdr:rowOff>
    </xdr:from>
    <xdr:to>
      <xdr:col>25</xdr:col>
      <xdr:colOff>190500</xdr:colOff>
      <xdr:row>47</xdr:row>
      <xdr:rowOff>231852</xdr:rowOff>
    </xdr:to>
    <xdr:sp macro="" textlink="">
      <xdr:nvSpPr>
        <xdr:cNvPr id="81" name="テキスト ボックス 80">
          <a:extLst>
            <a:ext uri="{FF2B5EF4-FFF2-40B4-BE49-F238E27FC236}">
              <a16:creationId xmlns:a16="http://schemas.microsoft.com/office/drawing/2014/main" id="{EC9E9718-2D04-42F5-8366-E1981B953FB1}"/>
            </a:ext>
          </a:extLst>
        </xdr:cNvPr>
        <xdr:cNvSpPr txBox="1"/>
      </xdr:nvSpPr>
      <xdr:spPr>
        <a:xfrm>
          <a:off x="5246941" y="11566238"/>
          <a:ext cx="1039559" cy="484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調査の上で更正決定処理等を行う</a:t>
          </a:r>
        </a:p>
      </xdr:txBody>
    </xdr:sp>
    <xdr:clientData/>
  </xdr:twoCellAnchor>
  <xdr:twoCellAnchor>
    <xdr:from>
      <xdr:col>22</xdr:col>
      <xdr:colOff>21662</xdr:colOff>
      <xdr:row>49</xdr:row>
      <xdr:rowOff>67598</xdr:rowOff>
    </xdr:from>
    <xdr:to>
      <xdr:col>25</xdr:col>
      <xdr:colOff>53312</xdr:colOff>
      <xdr:row>51</xdr:row>
      <xdr:rowOff>164450</xdr:rowOff>
    </xdr:to>
    <xdr:sp macro="" textlink="">
      <xdr:nvSpPr>
        <xdr:cNvPr id="82" name="Freeform 347">
          <a:extLst>
            <a:ext uri="{FF2B5EF4-FFF2-40B4-BE49-F238E27FC236}">
              <a16:creationId xmlns:a16="http://schemas.microsoft.com/office/drawing/2014/main" id="{C1042A7C-F62D-430E-8911-B07F372BEC85}"/>
            </a:ext>
          </a:extLst>
        </xdr:cNvPr>
        <xdr:cNvSpPr>
          <a:spLocks noEditPoints="1"/>
        </xdr:cNvSpPr>
      </xdr:nvSpPr>
      <xdr:spPr bwMode="auto">
        <a:xfrm>
          <a:off x="5386142" y="12389138"/>
          <a:ext cx="763170" cy="59977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50</xdr:row>
      <xdr:rowOff>115480</xdr:rowOff>
    </xdr:from>
    <xdr:to>
      <xdr:col>22</xdr:col>
      <xdr:colOff>21771</xdr:colOff>
      <xdr:row>50</xdr:row>
      <xdr:rowOff>118772</xdr:rowOff>
    </xdr:to>
    <xdr:cxnSp macro="">
      <xdr:nvCxnSpPr>
        <xdr:cNvPr id="83" name="直線矢印コネクタ 82">
          <a:extLst>
            <a:ext uri="{FF2B5EF4-FFF2-40B4-BE49-F238E27FC236}">
              <a16:creationId xmlns:a16="http://schemas.microsoft.com/office/drawing/2014/main" id="{DBB1DF13-B61A-426A-96B1-40BC7EF686ED}"/>
            </a:ext>
          </a:extLst>
        </xdr:cNvPr>
        <xdr:cNvCxnSpPr/>
      </xdr:nvCxnSpPr>
      <xdr:spPr>
        <a:xfrm>
          <a:off x="4734598" y="12688480"/>
          <a:ext cx="651653" cy="3292"/>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REF"/>
      <sheetName val="再見積結果サマリ"/>
      <sheetName val="備考"/>
      <sheetName val="Sheet3"/>
      <sheetName val="プルダウン項目対照表"/>
      <sheetName val="Reference"/>
      <sheetName val="リストボックス"/>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list"/>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s>
    <definedNames>
      <definedName name="ワイドに"/>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843C-7B8A-44BB-9AA6-5DEADE88C057}">
  <sheetPr codeName="Sheet1">
    <pageSetUpPr fitToPage="1"/>
  </sheetPr>
  <dimension ref="A1:F15"/>
  <sheetViews>
    <sheetView showGridLines="0" tabSelected="1" view="pageBreakPreview" zoomScale="85" zoomScaleNormal="100" zoomScaleSheetLayoutView="85" workbookViewId="0"/>
  </sheetViews>
  <sheetFormatPr defaultColWidth="8.875" defaultRowHeight="13.5" x14ac:dyDescent="0.4"/>
  <cols>
    <col min="1" max="1" width="14.5" style="302" customWidth="1"/>
    <col min="2" max="2" width="15.875" style="302" bestFit="1" customWidth="1"/>
    <col min="3" max="3" width="69.125" style="303" customWidth="1"/>
    <col min="4" max="4" width="15.375" style="302" customWidth="1"/>
    <col min="5" max="5" width="20.375" style="302" customWidth="1"/>
    <col min="6" max="6" width="16.625" style="302" customWidth="1"/>
    <col min="7" max="16384" width="8.875" style="304"/>
  </cols>
  <sheetData>
    <row r="1" spans="1:6" ht="14.25" x14ac:dyDescent="0.4">
      <c r="A1" s="301" t="s">
        <v>1378</v>
      </c>
    </row>
    <row r="3" spans="1:6" ht="69.75" customHeight="1" x14ac:dyDescent="0.4">
      <c r="A3" s="342" t="s">
        <v>1293</v>
      </c>
      <c r="B3" s="342" t="s">
        <v>1294</v>
      </c>
      <c r="C3" s="342" t="s">
        <v>1295</v>
      </c>
      <c r="D3" s="342" t="s">
        <v>1301</v>
      </c>
      <c r="E3" s="342" t="s">
        <v>1296</v>
      </c>
      <c r="F3" s="342" t="s">
        <v>1302</v>
      </c>
    </row>
    <row r="4" spans="1:6" x14ac:dyDescent="0.4">
      <c r="A4" s="343" t="s">
        <v>1339</v>
      </c>
      <c r="B4" s="344">
        <v>45169</v>
      </c>
      <c r="C4" s="345" t="s">
        <v>1330</v>
      </c>
      <c r="D4" s="346" t="s">
        <v>1340</v>
      </c>
      <c r="E4" s="347" t="s">
        <v>1341</v>
      </c>
      <c r="F4" s="348"/>
    </row>
    <row r="5" spans="1:6" x14ac:dyDescent="0.4">
      <c r="A5" s="349"/>
      <c r="B5" s="350"/>
      <c r="C5" s="351"/>
      <c r="D5" s="346" t="s">
        <v>1342</v>
      </c>
      <c r="E5" s="347" t="s">
        <v>1341</v>
      </c>
      <c r="F5" s="348"/>
    </row>
    <row r="6" spans="1:6" ht="30" customHeight="1" x14ac:dyDescent="0.4">
      <c r="A6" s="343" t="s">
        <v>1331</v>
      </c>
      <c r="B6" s="344">
        <v>45535</v>
      </c>
      <c r="C6" s="345" t="s">
        <v>1330</v>
      </c>
      <c r="D6" s="346" t="s">
        <v>1050</v>
      </c>
      <c r="E6" s="347" t="s">
        <v>1333</v>
      </c>
      <c r="F6" s="348">
        <v>46478</v>
      </c>
    </row>
    <row r="7" spans="1:6" ht="30" customHeight="1" x14ac:dyDescent="0.4">
      <c r="A7" s="352"/>
      <c r="B7" s="353"/>
      <c r="C7" s="354"/>
      <c r="D7" s="346" t="s">
        <v>1051</v>
      </c>
      <c r="E7" s="347" t="s">
        <v>1333</v>
      </c>
      <c r="F7" s="348">
        <v>46478</v>
      </c>
    </row>
    <row r="8" spans="1:6" ht="30" customHeight="1" x14ac:dyDescent="0.4">
      <c r="A8" s="355"/>
      <c r="B8" s="350"/>
      <c r="C8" s="356"/>
      <c r="D8" s="346" t="s">
        <v>1334</v>
      </c>
      <c r="E8" s="347" t="s">
        <v>1333</v>
      </c>
      <c r="F8" s="348">
        <v>46478</v>
      </c>
    </row>
    <row r="9" spans="1:6" s="340" customFormat="1" ht="32.1" customHeight="1" x14ac:dyDescent="0.4">
      <c r="A9" s="357" t="s">
        <v>1336</v>
      </c>
      <c r="B9" s="358">
        <v>45747</v>
      </c>
      <c r="C9" s="359" t="s">
        <v>1343</v>
      </c>
      <c r="D9" s="360" t="s">
        <v>245</v>
      </c>
      <c r="E9" s="360" t="s">
        <v>245</v>
      </c>
      <c r="F9" s="360" t="s">
        <v>245</v>
      </c>
    </row>
    <row r="10" spans="1:6" s="340" customFormat="1" x14ac:dyDescent="0.4">
      <c r="A10" s="365" t="s">
        <v>1345</v>
      </c>
      <c r="B10" s="368">
        <v>45898</v>
      </c>
      <c r="C10" s="371" t="s">
        <v>1330</v>
      </c>
      <c r="D10" s="360" t="s">
        <v>1355</v>
      </c>
      <c r="E10" s="347" t="s">
        <v>1341</v>
      </c>
      <c r="F10" s="360" t="s">
        <v>245</v>
      </c>
    </row>
    <row r="11" spans="1:6" s="340" customFormat="1" x14ac:dyDescent="0.4">
      <c r="A11" s="366"/>
      <c r="B11" s="369"/>
      <c r="C11" s="372"/>
      <c r="D11" s="360" t="s">
        <v>1359</v>
      </c>
      <c r="E11" s="347" t="s">
        <v>1341</v>
      </c>
      <c r="F11" s="360" t="s">
        <v>245</v>
      </c>
    </row>
    <row r="12" spans="1:6" s="340" customFormat="1" x14ac:dyDescent="0.4">
      <c r="A12" s="366"/>
      <c r="B12" s="369"/>
      <c r="C12" s="372"/>
      <c r="D12" s="360" t="s">
        <v>1363</v>
      </c>
      <c r="E12" s="347" t="s">
        <v>1365</v>
      </c>
      <c r="F12" s="360" t="s">
        <v>245</v>
      </c>
    </row>
    <row r="13" spans="1:6" s="340" customFormat="1" x14ac:dyDescent="0.4">
      <c r="A13" s="367"/>
      <c r="B13" s="370"/>
      <c r="C13" s="373"/>
      <c r="D13" s="360" t="s">
        <v>1364</v>
      </c>
      <c r="E13" s="347" t="s">
        <v>1365</v>
      </c>
      <c r="F13" s="360" t="s">
        <v>245</v>
      </c>
    </row>
    <row r="14" spans="1:6" ht="15" customHeight="1" x14ac:dyDescent="0.4">
      <c r="A14" s="357" t="s">
        <v>1375</v>
      </c>
      <c r="B14" s="358">
        <v>46080</v>
      </c>
      <c r="C14" s="359" t="s">
        <v>1377</v>
      </c>
      <c r="D14" s="360" t="s">
        <v>245</v>
      </c>
      <c r="E14" s="347" t="s">
        <v>1376</v>
      </c>
      <c r="F14" s="360" t="s">
        <v>245</v>
      </c>
    </row>
    <row r="15" spans="1:6" ht="17.45" customHeight="1" x14ac:dyDescent="0.4">
      <c r="A15" s="361" t="s">
        <v>1338</v>
      </c>
    </row>
  </sheetData>
  <phoneticPr fontId="1"/>
  <pageMargins left="0.7" right="0.7" top="0.75" bottom="0.75" header="0.3" footer="0.3"/>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E78C-88B1-4067-96E6-C0719EB6415E}">
  <sheetPr codeName="Sheet2">
    <pageSetUpPr fitToPage="1"/>
  </sheetPr>
  <dimension ref="A1:R328"/>
  <sheetViews>
    <sheetView showGridLines="0" view="pageBreakPreview" zoomScaleNormal="70" zoomScaleSheetLayoutView="100" workbookViewId="0"/>
  </sheetViews>
  <sheetFormatPr defaultColWidth="8.125" defaultRowHeight="12" x14ac:dyDescent="0.4"/>
  <cols>
    <col min="1" max="2" width="2.875" style="1" customWidth="1"/>
    <col min="3" max="3" width="6.125" style="1" customWidth="1"/>
    <col min="4" max="4" width="10.625" style="105" customWidth="1"/>
    <col min="5" max="5" width="13.875" style="1" customWidth="1"/>
    <col min="6" max="6" width="15.125" style="139" customWidth="1"/>
    <col min="7" max="8" width="13.875" style="139" customWidth="1"/>
    <col min="9" max="9" width="115.5" style="1" customWidth="1"/>
    <col min="10" max="10" width="13.625" style="2" customWidth="1"/>
    <col min="11" max="11" width="45" style="2" customWidth="1"/>
    <col min="12" max="12" width="98.5" style="2" customWidth="1"/>
    <col min="13" max="13" width="62.625" style="294" customWidth="1"/>
    <col min="14" max="14" width="14.375" style="294" bestFit="1" customWidth="1"/>
    <col min="15" max="16" width="14.375" style="294" customWidth="1"/>
    <col min="17" max="17" width="14.375" style="294" bestFit="1" customWidth="1"/>
    <col min="18" max="18" width="14.375" style="294" customWidth="1"/>
    <col min="19" max="19" width="5.375" style="1" customWidth="1"/>
    <col min="20" max="16384" width="8.125" style="1"/>
  </cols>
  <sheetData>
    <row r="1" spans="1:18" ht="24.95" customHeight="1" x14ac:dyDescent="0.15">
      <c r="A1" s="9" t="s">
        <v>1371</v>
      </c>
      <c r="B1" s="9"/>
      <c r="F1" s="135"/>
      <c r="G1" s="135"/>
      <c r="H1" s="135"/>
      <c r="I1" s="93"/>
      <c r="J1" s="102"/>
      <c r="K1" s="94"/>
      <c r="L1" s="93"/>
      <c r="M1" s="286"/>
      <c r="N1" s="286"/>
      <c r="O1" s="286"/>
      <c r="P1" s="286"/>
      <c r="Q1" s="286"/>
      <c r="R1" s="286"/>
    </row>
    <row r="2" spans="1:18" ht="24.95" customHeight="1" thickBot="1" x14ac:dyDescent="0.45">
      <c r="A2" s="8"/>
      <c r="B2" s="286"/>
      <c r="F2" s="135"/>
      <c r="G2" s="135"/>
      <c r="H2" s="135"/>
      <c r="J2" s="104"/>
      <c r="K2" s="11"/>
      <c r="L2" s="11"/>
      <c r="M2" s="11"/>
      <c r="N2" s="11"/>
      <c r="O2" s="11"/>
      <c r="P2" s="11"/>
      <c r="Q2" s="11"/>
      <c r="R2" s="11"/>
    </row>
    <row r="3" spans="1:18" ht="60" customHeight="1" x14ac:dyDescent="0.4">
      <c r="A3" s="459" t="s">
        <v>630</v>
      </c>
      <c r="B3" s="460"/>
      <c r="C3" s="461"/>
      <c r="D3" s="288" t="s">
        <v>631</v>
      </c>
      <c r="E3" s="289" t="s">
        <v>632</v>
      </c>
      <c r="F3" s="314" t="s">
        <v>1303</v>
      </c>
      <c r="G3" s="319" t="s">
        <v>1346</v>
      </c>
      <c r="H3" s="402" t="s">
        <v>1372</v>
      </c>
      <c r="I3" s="290" t="s">
        <v>627</v>
      </c>
      <c r="J3" s="290" t="s">
        <v>1271</v>
      </c>
      <c r="K3" s="291" t="s">
        <v>0</v>
      </c>
      <c r="L3" s="292" t="s">
        <v>242</v>
      </c>
      <c r="M3" s="419" t="s">
        <v>1373</v>
      </c>
      <c r="N3" s="320" t="s">
        <v>1348</v>
      </c>
      <c r="O3" s="320" t="s">
        <v>1349</v>
      </c>
      <c r="P3" s="320" t="s">
        <v>1337</v>
      </c>
      <c r="Q3" s="420" t="s">
        <v>1347</v>
      </c>
      <c r="R3" s="421" t="s">
        <v>1374</v>
      </c>
    </row>
    <row r="4" spans="1:18" x14ac:dyDescent="0.4">
      <c r="A4" s="12" t="s">
        <v>623</v>
      </c>
      <c r="B4" s="109"/>
      <c r="C4" s="273"/>
      <c r="D4" s="274"/>
      <c r="E4" s="273"/>
      <c r="F4" s="136"/>
      <c r="G4" s="136"/>
      <c r="H4" s="136"/>
      <c r="I4" s="273"/>
      <c r="J4" s="91"/>
      <c r="K4" s="91"/>
      <c r="L4" s="91"/>
      <c r="M4" s="333"/>
      <c r="N4" s="333"/>
      <c r="O4" s="333"/>
      <c r="P4" s="333"/>
      <c r="Q4" s="333"/>
      <c r="R4" s="335"/>
    </row>
    <row r="5" spans="1:18" x14ac:dyDescent="0.4">
      <c r="A5" s="13"/>
      <c r="B5" s="95" t="s">
        <v>1</v>
      </c>
      <c r="C5" s="99"/>
      <c r="D5" s="106"/>
      <c r="E5" s="99"/>
      <c r="F5" s="137"/>
      <c r="G5" s="137"/>
      <c r="H5" s="137"/>
      <c r="I5" s="4"/>
      <c r="J5" s="91"/>
      <c r="K5" s="96"/>
      <c r="L5" s="96"/>
      <c r="M5" s="334"/>
      <c r="N5" s="334"/>
      <c r="O5" s="334"/>
      <c r="P5" s="334"/>
      <c r="Q5" s="334"/>
      <c r="R5" s="336"/>
    </row>
    <row r="6" spans="1:18" ht="409.35" customHeight="1" x14ac:dyDescent="0.4">
      <c r="A6" s="13"/>
      <c r="B6" s="5"/>
      <c r="C6" s="111" t="s">
        <v>2</v>
      </c>
      <c r="D6" s="200">
        <v>1</v>
      </c>
      <c r="E6" s="237" t="s">
        <v>3</v>
      </c>
      <c r="F6" s="238"/>
      <c r="G6" s="383" t="s">
        <v>1304</v>
      </c>
      <c r="H6" s="403" t="s">
        <v>1304</v>
      </c>
      <c r="I6" s="464" t="s">
        <v>947</v>
      </c>
      <c r="J6" s="466" t="s">
        <v>681</v>
      </c>
      <c r="K6" s="150" t="s">
        <v>948</v>
      </c>
      <c r="L6" s="455" t="s">
        <v>949</v>
      </c>
      <c r="M6" s="457"/>
      <c r="N6" s="453"/>
      <c r="O6" s="453"/>
      <c r="P6" s="453"/>
      <c r="Q6" s="455"/>
      <c r="R6" s="424"/>
    </row>
    <row r="7" spans="1:18" ht="200.45" customHeight="1" x14ac:dyDescent="0.4">
      <c r="A7" s="13"/>
      <c r="B7" s="5"/>
      <c r="C7" s="114"/>
      <c r="D7" s="218"/>
      <c r="E7" s="173"/>
      <c r="F7" s="239"/>
      <c r="G7" s="384"/>
      <c r="H7" s="384"/>
      <c r="I7" s="465"/>
      <c r="J7" s="456"/>
      <c r="K7" s="236"/>
      <c r="L7" s="456"/>
      <c r="M7" s="458"/>
      <c r="N7" s="454"/>
      <c r="O7" s="454"/>
      <c r="P7" s="454"/>
      <c r="Q7" s="456"/>
      <c r="R7" s="425"/>
    </row>
    <row r="8" spans="1:18" ht="149.44999999999999" customHeight="1" x14ac:dyDescent="0.4">
      <c r="A8" s="13"/>
      <c r="B8" s="5"/>
      <c r="C8" s="118" t="s">
        <v>2</v>
      </c>
      <c r="D8" s="193">
        <v>2</v>
      </c>
      <c r="E8" s="173"/>
      <c r="F8" s="182"/>
      <c r="G8" s="295" t="s">
        <v>1305</v>
      </c>
      <c r="H8" s="317" t="s">
        <v>1305</v>
      </c>
      <c r="I8" s="169" t="s">
        <v>777</v>
      </c>
      <c r="J8" s="149" t="s">
        <v>685</v>
      </c>
      <c r="K8" s="233"/>
      <c r="L8" s="183" t="s">
        <v>778</v>
      </c>
      <c r="M8" s="168"/>
      <c r="N8" s="236"/>
      <c r="O8" s="236"/>
      <c r="P8" s="236"/>
      <c r="Q8" s="183"/>
      <c r="R8" s="426"/>
    </row>
    <row r="9" spans="1:18" ht="61.35" customHeight="1" x14ac:dyDescent="0.4">
      <c r="A9" s="13"/>
      <c r="B9" s="5"/>
      <c r="C9" s="134" t="s">
        <v>2</v>
      </c>
      <c r="D9" s="155">
        <v>2</v>
      </c>
      <c r="E9" s="173"/>
      <c r="F9" s="182"/>
      <c r="G9" s="295" t="s">
        <v>999</v>
      </c>
      <c r="H9" s="317" t="s">
        <v>999</v>
      </c>
      <c r="I9" s="169" t="s">
        <v>686</v>
      </c>
      <c r="J9" s="149" t="s">
        <v>685</v>
      </c>
      <c r="K9" s="168"/>
      <c r="L9" s="183" t="s">
        <v>943</v>
      </c>
      <c r="M9" s="168"/>
      <c r="N9" s="236"/>
      <c r="O9" s="236"/>
      <c r="P9" s="236"/>
      <c r="Q9" s="183"/>
      <c r="R9" s="426"/>
    </row>
    <row r="10" spans="1:18" ht="61.35" customHeight="1" x14ac:dyDescent="0.4">
      <c r="A10" s="13"/>
      <c r="B10" s="5"/>
      <c r="C10" s="134" t="s">
        <v>2</v>
      </c>
      <c r="D10" s="155">
        <v>2</v>
      </c>
      <c r="E10" s="173"/>
      <c r="F10" s="182"/>
      <c r="G10" s="295" t="s">
        <v>1000</v>
      </c>
      <c r="H10" s="317" t="s">
        <v>1000</v>
      </c>
      <c r="I10" s="169" t="s">
        <v>687</v>
      </c>
      <c r="J10" s="149" t="s">
        <v>685</v>
      </c>
      <c r="K10" s="168"/>
      <c r="L10" s="183" t="s">
        <v>944</v>
      </c>
      <c r="M10" s="168"/>
      <c r="N10" s="236"/>
      <c r="O10" s="236"/>
      <c r="P10" s="236"/>
      <c r="Q10" s="183"/>
      <c r="R10" s="426"/>
    </row>
    <row r="11" spans="1:18" ht="61.35" customHeight="1" x14ac:dyDescent="0.4">
      <c r="A11" s="13"/>
      <c r="B11" s="5"/>
      <c r="C11" s="134" t="s">
        <v>2</v>
      </c>
      <c r="D11" s="155">
        <v>2</v>
      </c>
      <c r="E11" s="173"/>
      <c r="F11" s="182"/>
      <c r="G11" s="295" t="s">
        <v>1001</v>
      </c>
      <c r="H11" s="317" t="s">
        <v>1001</v>
      </c>
      <c r="I11" s="169" t="s">
        <v>688</v>
      </c>
      <c r="J11" s="149" t="s">
        <v>685</v>
      </c>
      <c r="K11" s="168"/>
      <c r="L11" s="183" t="s">
        <v>945</v>
      </c>
      <c r="M11" s="168"/>
      <c r="N11" s="236"/>
      <c r="O11" s="236"/>
      <c r="P11" s="236"/>
      <c r="Q11" s="183"/>
      <c r="R11" s="426"/>
    </row>
    <row r="12" spans="1:18" ht="61.35" customHeight="1" x14ac:dyDescent="0.4">
      <c r="A12" s="13"/>
      <c r="B12" s="5"/>
      <c r="C12" s="134" t="s">
        <v>2</v>
      </c>
      <c r="D12" s="155">
        <v>2</v>
      </c>
      <c r="E12" s="173"/>
      <c r="F12" s="182"/>
      <c r="G12" s="295" t="s">
        <v>1002</v>
      </c>
      <c r="H12" s="317" t="s">
        <v>1002</v>
      </c>
      <c r="I12" s="169" t="s">
        <v>689</v>
      </c>
      <c r="J12" s="149" t="s">
        <v>685</v>
      </c>
      <c r="K12" s="168"/>
      <c r="L12" s="183" t="s">
        <v>961</v>
      </c>
      <c r="M12" s="168"/>
      <c r="N12" s="236"/>
      <c r="O12" s="236"/>
      <c r="P12" s="236"/>
      <c r="Q12" s="183"/>
      <c r="R12" s="426"/>
    </row>
    <row r="13" spans="1:18" ht="61.35" customHeight="1" x14ac:dyDescent="0.4">
      <c r="A13" s="13"/>
      <c r="B13" s="5"/>
      <c r="C13" s="134" t="s">
        <v>2</v>
      </c>
      <c r="D13" s="155">
        <v>2</v>
      </c>
      <c r="E13" s="173"/>
      <c r="F13" s="182"/>
      <c r="G13" s="295" t="s">
        <v>1003</v>
      </c>
      <c r="H13" s="317" t="s">
        <v>1003</v>
      </c>
      <c r="I13" s="169" t="s">
        <v>690</v>
      </c>
      <c r="J13" s="149" t="s">
        <v>685</v>
      </c>
      <c r="K13" s="168"/>
      <c r="L13" s="183" t="s">
        <v>961</v>
      </c>
      <c r="M13" s="168"/>
      <c r="N13" s="236"/>
      <c r="O13" s="236"/>
      <c r="P13" s="236"/>
      <c r="Q13" s="183"/>
      <c r="R13" s="426"/>
    </row>
    <row r="14" spans="1:18" ht="61.35" customHeight="1" x14ac:dyDescent="0.4">
      <c r="A14" s="13"/>
      <c r="B14" s="5"/>
      <c r="C14" s="134" t="s">
        <v>2</v>
      </c>
      <c r="D14" s="155">
        <v>2</v>
      </c>
      <c r="E14" s="173"/>
      <c r="F14" s="182"/>
      <c r="G14" s="295" t="s">
        <v>1004</v>
      </c>
      <c r="H14" s="317" t="s">
        <v>1004</v>
      </c>
      <c r="I14" s="169" t="s">
        <v>691</v>
      </c>
      <c r="J14" s="149" t="s">
        <v>685</v>
      </c>
      <c r="K14" s="168"/>
      <c r="L14" s="183" t="s">
        <v>961</v>
      </c>
      <c r="M14" s="168"/>
      <c r="N14" s="236"/>
      <c r="O14" s="236"/>
      <c r="P14" s="236"/>
      <c r="Q14" s="183"/>
      <c r="R14" s="426"/>
    </row>
    <row r="15" spans="1:18" ht="61.35" customHeight="1" x14ac:dyDescent="0.4">
      <c r="A15" s="13"/>
      <c r="B15" s="5"/>
      <c r="C15" s="134" t="s">
        <v>2</v>
      </c>
      <c r="D15" s="155">
        <v>2</v>
      </c>
      <c r="E15" s="173"/>
      <c r="F15" s="182"/>
      <c r="G15" s="295" t="s">
        <v>1005</v>
      </c>
      <c r="H15" s="317" t="s">
        <v>1005</v>
      </c>
      <c r="I15" s="169" t="s">
        <v>692</v>
      </c>
      <c r="J15" s="149" t="s">
        <v>685</v>
      </c>
      <c r="K15" s="168" t="s">
        <v>695</v>
      </c>
      <c r="L15" s="183" t="s">
        <v>961</v>
      </c>
      <c r="M15" s="168"/>
      <c r="N15" s="236"/>
      <c r="O15" s="236"/>
      <c r="P15" s="236"/>
      <c r="Q15" s="183"/>
      <c r="R15" s="426"/>
    </row>
    <row r="16" spans="1:18" ht="61.35" customHeight="1" x14ac:dyDescent="0.4">
      <c r="A16" s="13"/>
      <c r="B16" s="5"/>
      <c r="C16" s="134" t="s">
        <v>2</v>
      </c>
      <c r="D16" s="155">
        <v>2</v>
      </c>
      <c r="E16" s="173"/>
      <c r="F16" s="182"/>
      <c r="G16" s="295" t="s">
        <v>1006</v>
      </c>
      <c r="H16" s="317" t="s">
        <v>1006</v>
      </c>
      <c r="I16" s="169" t="s">
        <v>694</v>
      </c>
      <c r="J16" s="149" t="s">
        <v>685</v>
      </c>
      <c r="K16" s="168"/>
      <c r="L16" s="183" t="s">
        <v>961</v>
      </c>
      <c r="M16" s="168"/>
      <c r="N16" s="236"/>
      <c r="O16" s="236"/>
      <c r="P16" s="236"/>
      <c r="Q16" s="183"/>
      <c r="R16" s="426"/>
    </row>
    <row r="17" spans="1:18" ht="61.35" customHeight="1" x14ac:dyDescent="0.4">
      <c r="A17" s="13"/>
      <c r="B17" s="5"/>
      <c r="C17" s="116" t="s">
        <v>2</v>
      </c>
      <c r="D17" s="155">
        <v>2</v>
      </c>
      <c r="E17" s="173"/>
      <c r="F17" s="182"/>
      <c r="G17" s="295" t="s">
        <v>1007</v>
      </c>
      <c r="H17" s="317" t="s">
        <v>1007</v>
      </c>
      <c r="I17" s="169" t="s">
        <v>693</v>
      </c>
      <c r="J17" s="149" t="s">
        <v>685</v>
      </c>
      <c r="K17" s="168"/>
      <c r="L17" s="183" t="s">
        <v>961</v>
      </c>
      <c r="M17" s="168"/>
      <c r="N17" s="236"/>
      <c r="O17" s="236"/>
      <c r="P17" s="236"/>
      <c r="Q17" s="183"/>
      <c r="R17" s="426"/>
    </row>
    <row r="18" spans="1:18" ht="36" x14ac:dyDescent="0.4">
      <c r="A18" s="13"/>
      <c r="B18" s="5"/>
      <c r="C18" s="141" t="s">
        <v>4</v>
      </c>
      <c r="D18" s="155">
        <v>1</v>
      </c>
      <c r="E18" s="173"/>
      <c r="F18" s="182"/>
      <c r="G18" s="295" t="s">
        <v>1008</v>
      </c>
      <c r="H18" s="317" t="s">
        <v>1008</v>
      </c>
      <c r="I18" s="234" t="s">
        <v>5</v>
      </c>
      <c r="J18" s="235" t="s">
        <v>681</v>
      </c>
      <c r="K18" s="168"/>
      <c r="L18" s="183" t="s">
        <v>961</v>
      </c>
      <c r="M18" s="168"/>
      <c r="N18" s="236"/>
      <c r="O18" s="236"/>
      <c r="P18" s="236"/>
      <c r="Q18" s="183"/>
      <c r="R18" s="426"/>
    </row>
    <row r="19" spans="1:18" ht="57.6" customHeight="1" x14ac:dyDescent="0.4">
      <c r="A19" s="13"/>
      <c r="B19" s="5"/>
      <c r="C19" s="118" t="s">
        <v>4</v>
      </c>
      <c r="D19" s="193">
        <v>2</v>
      </c>
      <c r="E19" s="173"/>
      <c r="F19" s="182"/>
      <c r="G19" s="295" t="s">
        <v>1009</v>
      </c>
      <c r="H19" s="317" t="s">
        <v>1009</v>
      </c>
      <c r="I19" s="169" t="s">
        <v>779</v>
      </c>
      <c r="J19" s="149" t="s">
        <v>685</v>
      </c>
      <c r="K19" s="168"/>
      <c r="L19" s="183" t="s">
        <v>946</v>
      </c>
      <c r="M19" s="168"/>
      <c r="N19" s="236"/>
      <c r="O19" s="236"/>
      <c r="P19" s="236"/>
      <c r="Q19" s="183"/>
      <c r="R19" s="426"/>
    </row>
    <row r="20" spans="1:18" ht="57.6" customHeight="1" x14ac:dyDescent="0.4">
      <c r="A20" s="13"/>
      <c r="B20" s="5"/>
      <c r="C20" s="116" t="s">
        <v>4</v>
      </c>
      <c r="D20" s="210">
        <v>2</v>
      </c>
      <c r="E20" s="173"/>
      <c r="F20" s="182"/>
      <c r="G20" s="295" t="s">
        <v>1010</v>
      </c>
      <c r="H20" s="317" t="s">
        <v>1010</v>
      </c>
      <c r="I20" s="169" t="s">
        <v>972</v>
      </c>
      <c r="J20" s="153" t="s">
        <v>685</v>
      </c>
      <c r="K20" s="168"/>
      <c r="L20" s="183" t="s">
        <v>961</v>
      </c>
      <c r="M20" s="168"/>
      <c r="N20" s="236"/>
      <c r="O20" s="236"/>
      <c r="P20" s="236"/>
      <c r="Q20" s="183"/>
      <c r="R20" s="426"/>
    </row>
    <row r="21" spans="1:18" ht="157.35" customHeight="1" x14ac:dyDescent="0.4">
      <c r="A21" s="13"/>
      <c r="B21" s="5"/>
      <c r="C21" s="119" t="s">
        <v>6</v>
      </c>
      <c r="D21" s="155"/>
      <c r="E21" s="173"/>
      <c r="F21" s="182"/>
      <c r="G21" s="295" t="s">
        <v>1011</v>
      </c>
      <c r="H21" s="317" t="s">
        <v>1011</v>
      </c>
      <c r="I21" s="169" t="s">
        <v>7</v>
      </c>
      <c r="J21" s="149" t="s">
        <v>681</v>
      </c>
      <c r="K21" s="168"/>
      <c r="L21" s="183" t="s">
        <v>582</v>
      </c>
      <c r="M21" s="168"/>
      <c r="N21" s="236"/>
      <c r="O21" s="236"/>
      <c r="P21" s="236"/>
      <c r="Q21" s="183"/>
      <c r="R21" s="426"/>
    </row>
    <row r="22" spans="1:18" ht="60" x14ac:dyDescent="0.4">
      <c r="A22" s="13"/>
      <c r="B22" s="5"/>
      <c r="C22" s="119" t="s">
        <v>8</v>
      </c>
      <c r="D22" s="155"/>
      <c r="E22" s="173"/>
      <c r="F22" s="182"/>
      <c r="G22" s="385" t="s">
        <v>1012</v>
      </c>
      <c r="H22" s="404" t="s">
        <v>1012</v>
      </c>
      <c r="I22" s="167" t="s">
        <v>9</v>
      </c>
      <c r="J22" s="149" t="s">
        <v>681</v>
      </c>
      <c r="K22" s="168"/>
      <c r="L22" s="183" t="s">
        <v>583</v>
      </c>
      <c r="M22" s="168"/>
      <c r="N22" s="236"/>
      <c r="O22" s="236"/>
      <c r="P22" s="236"/>
      <c r="Q22" s="183"/>
      <c r="R22" s="426"/>
    </row>
    <row r="23" spans="1:18" ht="54" customHeight="1" x14ac:dyDescent="0.4">
      <c r="A23" s="13"/>
      <c r="B23" s="5"/>
      <c r="C23" s="141" t="s">
        <v>10</v>
      </c>
      <c r="D23" s="155">
        <v>1</v>
      </c>
      <c r="E23" s="173"/>
      <c r="F23" s="182"/>
      <c r="G23" s="385" t="s">
        <v>1013</v>
      </c>
      <c r="H23" s="404" t="s">
        <v>1013</v>
      </c>
      <c r="I23" s="183" t="s">
        <v>780</v>
      </c>
      <c r="J23" s="149" t="s">
        <v>685</v>
      </c>
      <c r="K23" s="168"/>
      <c r="L23" s="183" t="s">
        <v>942</v>
      </c>
      <c r="M23" s="168"/>
      <c r="N23" s="236"/>
      <c r="O23" s="236"/>
      <c r="P23" s="236"/>
      <c r="Q23" s="183"/>
      <c r="R23" s="426"/>
    </row>
    <row r="24" spans="1:18" ht="54" customHeight="1" x14ac:dyDescent="0.4">
      <c r="A24" s="13"/>
      <c r="B24" s="5"/>
      <c r="C24" s="116" t="s">
        <v>10</v>
      </c>
      <c r="D24" s="155">
        <v>2</v>
      </c>
      <c r="E24" s="173"/>
      <c r="F24" s="182"/>
      <c r="G24" s="385" t="s">
        <v>1014</v>
      </c>
      <c r="H24" s="404" t="s">
        <v>1014</v>
      </c>
      <c r="I24" s="183" t="s">
        <v>697</v>
      </c>
      <c r="J24" s="149" t="s">
        <v>685</v>
      </c>
      <c r="K24" s="168"/>
      <c r="L24" s="183" t="s">
        <v>961</v>
      </c>
      <c r="M24" s="168"/>
      <c r="N24" s="236"/>
      <c r="O24" s="236"/>
      <c r="P24" s="236"/>
      <c r="Q24" s="183"/>
      <c r="R24" s="426"/>
    </row>
    <row r="25" spans="1:18" ht="151.35" customHeight="1" x14ac:dyDescent="0.4">
      <c r="A25" s="13"/>
      <c r="B25" s="5"/>
      <c r="C25" s="115" t="s">
        <v>11</v>
      </c>
      <c r="D25" s="193"/>
      <c r="E25" s="173"/>
      <c r="F25" s="182"/>
      <c r="G25" s="295" t="s">
        <v>1015</v>
      </c>
      <c r="H25" s="317" t="s">
        <v>1015</v>
      </c>
      <c r="I25" s="157" t="s">
        <v>12</v>
      </c>
      <c r="J25" s="149" t="s">
        <v>685</v>
      </c>
      <c r="K25" s="158"/>
      <c r="L25" s="157" t="s">
        <v>939</v>
      </c>
      <c r="M25" s="158"/>
      <c r="N25" s="195"/>
      <c r="O25" s="195"/>
      <c r="P25" s="195"/>
      <c r="Q25" s="157"/>
      <c r="R25" s="427"/>
    </row>
    <row r="26" spans="1:18" ht="103.7" customHeight="1" x14ac:dyDescent="0.4">
      <c r="A26" s="13"/>
      <c r="B26" s="5"/>
      <c r="C26" s="117" t="s">
        <v>641</v>
      </c>
      <c r="D26" s="218">
        <v>1</v>
      </c>
      <c r="E26" s="173"/>
      <c r="F26" s="182"/>
      <c r="G26" s="295" t="s">
        <v>1016</v>
      </c>
      <c r="H26" s="317" t="s">
        <v>1016</v>
      </c>
      <c r="I26" s="169" t="s">
        <v>781</v>
      </c>
      <c r="J26" s="149" t="s">
        <v>681</v>
      </c>
      <c r="K26" s="158"/>
      <c r="L26" s="157" t="s">
        <v>940</v>
      </c>
      <c r="M26" s="158"/>
      <c r="N26" s="195"/>
      <c r="O26" s="195"/>
      <c r="P26" s="195"/>
      <c r="Q26" s="157"/>
      <c r="R26" s="427"/>
    </row>
    <row r="27" spans="1:18" ht="103.7" customHeight="1" x14ac:dyDescent="0.4">
      <c r="A27" s="13"/>
      <c r="B27" s="5"/>
      <c r="C27" s="114"/>
      <c r="D27" s="193">
        <v>2</v>
      </c>
      <c r="E27" s="173"/>
      <c r="F27" s="182"/>
      <c r="G27" s="295" t="s">
        <v>1367</v>
      </c>
      <c r="H27" s="317" t="s">
        <v>1367</v>
      </c>
      <c r="I27" s="169" t="s">
        <v>782</v>
      </c>
      <c r="J27" s="149" t="s">
        <v>685</v>
      </c>
      <c r="K27" s="158"/>
      <c r="L27" s="157" t="s">
        <v>941</v>
      </c>
      <c r="M27" s="158"/>
      <c r="N27" s="195"/>
      <c r="O27" s="195"/>
      <c r="P27" s="195"/>
      <c r="Q27" s="157"/>
      <c r="R27" s="427"/>
    </row>
    <row r="28" spans="1:18" ht="84.6" customHeight="1" x14ac:dyDescent="0.4">
      <c r="A28" s="13"/>
      <c r="B28" s="5"/>
      <c r="C28" s="113" t="s">
        <v>641</v>
      </c>
      <c r="D28" s="115">
        <v>3</v>
      </c>
      <c r="E28" s="173"/>
      <c r="F28" s="374" t="s">
        <v>1368</v>
      </c>
      <c r="G28" s="295" t="s">
        <v>1362</v>
      </c>
      <c r="H28" s="317" t="s">
        <v>1362</v>
      </c>
      <c r="I28" s="298" t="s">
        <v>1360</v>
      </c>
      <c r="J28" s="278" t="s">
        <v>685</v>
      </c>
      <c r="K28" s="279"/>
      <c r="L28" s="275" t="s">
        <v>1361</v>
      </c>
      <c r="M28" s="279"/>
      <c r="N28" s="195"/>
      <c r="O28" s="195"/>
      <c r="P28" s="195"/>
      <c r="Q28" s="157"/>
      <c r="R28" s="427"/>
    </row>
    <row r="29" spans="1:18" ht="182.45" customHeight="1" x14ac:dyDescent="0.4">
      <c r="A29" s="13"/>
      <c r="B29" s="5"/>
      <c r="C29" s="114" t="s">
        <v>642</v>
      </c>
      <c r="D29" s="193">
        <v>1</v>
      </c>
      <c r="E29" s="173"/>
      <c r="F29" s="182"/>
      <c r="G29" s="385" t="s">
        <v>1017</v>
      </c>
      <c r="H29" s="404" t="s">
        <v>1017</v>
      </c>
      <c r="I29" s="167" t="s">
        <v>937</v>
      </c>
      <c r="J29" s="149" t="s">
        <v>681</v>
      </c>
      <c r="K29" s="168"/>
      <c r="L29" s="183" t="s">
        <v>653</v>
      </c>
      <c r="M29" s="168"/>
      <c r="N29" s="236"/>
      <c r="O29" s="236"/>
      <c r="P29" s="236"/>
      <c r="Q29" s="183"/>
      <c r="R29" s="426"/>
    </row>
    <row r="30" spans="1:18" ht="102" customHeight="1" x14ac:dyDescent="0.4">
      <c r="A30" s="13"/>
      <c r="B30" s="5"/>
      <c r="C30" s="118" t="s">
        <v>13</v>
      </c>
      <c r="D30" s="193">
        <v>2</v>
      </c>
      <c r="E30" s="173"/>
      <c r="F30" s="182"/>
      <c r="G30" s="385" t="s">
        <v>1018</v>
      </c>
      <c r="H30" s="404" t="s">
        <v>1018</v>
      </c>
      <c r="I30" s="183" t="s">
        <v>783</v>
      </c>
      <c r="J30" s="149" t="s">
        <v>685</v>
      </c>
      <c r="K30" s="168"/>
      <c r="L30" s="183" t="s">
        <v>938</v>
      </c>
      <c r="M30" s="168"/>
      <c r="N30" s="236"/>
      <c r="O30" s="236"/>
      <c r="P30" s="236"/>
      <c r="Q30" s="183"/>
      <c r="R30" s="426"/>
    </row>
    <row r="31" spans="1:18" ht="75.599999999999994" customHeight="1" x14ac:dyDescent="0.4">
      <c r="A31" s="13"/>
      <c r="B31" s="5"/>
      <c r="C31" s="134" t="s">
        <v>13</v>
      </c>
      <c r="D31" s="155">
        <v>2</v>
      </c>
      <c r="E31" s="173"/>
      <c r="F31" s="182"/>
      <c r="G31" s="385" t="s">
        <v>1019</v>
      </c>
      <c r="H31" s="404" t="s">
        <v>1019</v>
      </c>
      <c r="I31" s="183" t="s">
        <v>698</v>
      </c>
      <c r="J31" s="149" t="s">
        <v>685</v>
      </c>
      <c r="K31" s="168"/>
      <c r="L31" s="183" t="s">
        <v>700</v>
      </c>
      <c r="M31" s="168"/>
      <c r="N31" s="236"/>
      <c r="O31" s="236"/>
      <c r="P31" s="236"/>
      <c r="Q31" s="183"/>
      <c r="R31" s="426"/>
    </row>
    <row r="32" spans="1:18" ht="46.7" customHeight="1" x14ac:dyDescent="0.4">
      <c r="A32" s="13"/>
      <c r="B32" s="5"/>
      <c r="C32" s="116" t="s">
        <v>13</v>
      </c>
      <c r="D32" s="155">
        <v>2</v>
      </c>
      <c r="E32" s="173"/>
      <c r="F32" s="182"/>
      <c r="G32" s="385" t="s">
        <v>1020</v>
      </c>
      <c r="H32" s="404" t="s">
        <v>1020</v>
      </c>
      <c r="I32" s="183" t="s">
        <v>699</v>
      </c>
      <c r="J32" s="149" t="s">
        <v>685</v>
      </c>
      <c r="K32" s="168"/>
      <c r="L32" s="183" t="s">
        <v>961</v>
      </c>
      <c r="M32" s="168"/>
      <c r="N32" s="236"/>
      <c r="O32" s="236"/>
      <c r="P32" s="236"/>
      <c r="Q32" s="183"/>
      <c r="R32" s="426"/>
    </row>
    <row r="33" spans="1:18" ht="142.5" customHeight="1" x14ac:dyDescent="0.4">
      <c r="A33" s="13"/>
      <c r="B33" s="5"/>
      <c r="C33" s="112" t="s">
        <v>14</v>
      </c>
      <c r="D33" s="219"/>
      <c r="E33" s="173"/>
      <c r="F33" s="182"/>
      <c r="G33" s="385" t="s">
        <v>1021</v>
      </c>
      <c r="H33" s="404" t="s">
        <v>1021</v>
      </c>
      <c r="I33" s="183" t="s">
        <v>784</v>
      </c>
      <c r="J33" s="149" t="s">
        <v>681</v>
      </c>
      <c r="K33" s="168"/>
      <c r="L33" s="183" t="s">
        <v>936</v>
      </c>
      <c r="M33" s="168"/>
      <c r="N33" s="236"/>
      <c r="O33" s="236"/>
      <c r="P33" s="236"/>
      <c r="Q33" s="183"/>
      <c r="R33" s="426"/>
    </row>
    <row r="34" spans="1:18" ht="196.7" customHeight="1" x14ac:dyDescent="0.4">
      <c r="A34" s="13"/>
      <c r="B34" s="5"/>
      <c r="C34" s="467" t="s">
        <v>643</v>
      </c>
      <c r="D34" s="112">
        <v>1</v>
      </c>
      <c r="E34" s="173"/>
      <c r="F34" s="182"/>
      <c r="G34" s="295" t="s">
        <v>1022</v>
      </c>
      <c r="H34" s="317" t="s">
        <v>1022</v>
      </c>
      <c r="I34" s="169" t="s">
        <v>253</v>
      </c>
      <c r="J34" s="149" t="s">
        <v>681</v>
      </c>
      <c r="K34" s="318"/>
      <c r="L34" s="183" t="s">
        <v>785</v>
      </c>
      <c r="M34" s="168"/>
      <c r="N34" s="236"/>
      <c r="O34" s="236"/>
      <c r="P34" s="236"/>
      <c r="Q34" s="183"/>
      <c r="R34" s="426"/>
    </row>
    <row r="35" spans="1:18" ht="196.7" customHeight="1" x14ac:dyDescent="0.4">
      <c r="A35" s="13"/>
      <c r="B35" s="5"/>
      <c r="C35" s="468"/>
      <c r="D35" s="112">
        <v>2</v>
      </c>
      <c r="E35" s="277"/>
      <c r="F35" s="315"/>
      <c r="G35" s="316" t="s">
        <v>1329</v>
      </c>
      <c r="H35" s="405" t="s">
        <v>1329</v>
      </c>
      <c r="I35" s="299" t="s">
        <v>1290</v>
      </c>
      <c r="J35" s="278" t="s">
        <v>1291</v>
      </c>
      <c r="K35" s="296"/>
      <c r="L35" s="276" t="s">
        <v>1292</v>
      </c>
      <c r="M35" s="296"/>
      <c r="N35" s="321"/>
      <c r="O35" s="321"/>
      <c r="P35" s="321"/>
      <c r="Q35" s="447"/>
      <c r="R35" s="428"/>
    </row>
    <row r="36" spans="1:18" ht="60" x14ac:dyDescent="0.4">
      <c r="A36" s="13"/>
      <c r="B36" s="5"/>
      <c r="C36" s="112" t="s">
        <v>15</v>
      </c>
      <c r="D36" s="193"/>
      <c r="E36" s="173"/>
      <c r="F36" s="182"/>
      <c r="G36" s="385" t="s">
        <v>1023</v>
      </c>
      <c r="H36" s="404" t="s">
        <v>1023</v>
      </c>
      <c r="I36" s="167" t="s">
        <v>254</v>
      </c>
      <c r="J36" s="149" t="s">
        <v>685</v>
      </c>
      <c r="K36" s="168"/>
      <c r="L36" s="157" t="s">
        <v>935</v>
      </c>
      <c r="M36" s="158"/>
      <c r="N36" s="195"/>
      <c r="O36" s="195"/>
      <c r="P36" s="195"/>
      <c r="Q36" s="157"/>
      <c r="R36" s="427"/>
    </row>
    <row r="37" spans="1:18" ht="121.35" customHeight="1" x14ac:dyDescent="0.4">
      <c r="A37" s="13"/>
      <c r="B37" s="5"/>
      <c r="C37" s="112" t="s">
        <v>16</v>
      </c>
      <c r="D37" s="219"/>
      <c r="E37" s="167"/>
      <c r="F37" s="182"/>
      <c r="G37" s="385" t="s">
        <v>1024</v>
      </c>
      <c r="H37" s="404" t="s">
        <v>1024</v>
      </c>
      <c r="I37" s="167" t="s">
        <v>934</v>
      </c>
      <c r="J37" s="149" t="s">
        <v>681</v>
      </c>
      <c r="K37" s="168"/>
      <c r="L37" s="183" t="s">
        <v>584</v>
      </c>
      <c r="M37" s="168"/>
      <c r="N37" s="236"/>
      <c r="O37" s="236"/>
      <c r="P37" s="236"/>
      <c r="Q37" s="183"/>
      <c r="R37" s="426"/>
    </row>
    <row r="38" spans="1:18" ht="79.7" customHeight="1" x14ac:dyDescent="0.4">
      <c r="A38" s="13"/>
      <c r="B38" s="5"/>
      <c r="C38" s="112" t="s">
        <v>17</v>
      </c>
      <c r="D38" s="218"/>
      <c r="E38" s="190" t="s">
        <v>18</v>
      </c>
      <c r="F38" s="182"/>
      <c r="G38" s="295" t="s">
        <v>1025</v>
      </c>
      <c r="H38" s="317" t="s">
        <v>1025</v>
      </c>
      <c r="I38" s="169" t="s">
        <v>19</v>
      </c>
      <c r="J38" s="149" t="s">
        <v>681</v>
      </c>
      <c r="K38" s="168"/>
      <c r="L38" s="183" t="s">
        <v>625</v>
      </c>
      <c r="M38" s="168"/>
      <c r="N38" s="236"/>
      <c r="O38" s="236"/>
      <c r="P38" s="236"/>
      <c r="Q38" s="183"/>
      <c r="R38" s="426"/>
    </row>
    <row r="39" spans="1:18" ht="79.7" customHeight="1" x14ac:dyDescent="0.4">
      <c r="A39" s="13"/>
      <c r="B39" s="5"/>
      <c r="C39" s="112" t="s">
        <v>20</v>
      </c>
      <c r="D39" s="193"/>
      <c r="E39" s="173"/>
      <c r="F39" s="182"/>
      <c r="G39" s="385" t="s">
        <v>1026</v>
      </c>
      <c r="H39" s="404" t="s">
        <v>1026</v>
      </c>
      <c r="I39" s="240" t="s">
        <v>21</v>
      </c>
      <c r="J39" s="149" t="s">
        <v>681</v>
      </c>
      <c r="K39" s="168"/>
      <c r="L39" s="183" t="s">
        <v>585</v>
      </c>
      <c r="M39" s="168"/>
      <c r="N39" s="236"/>
      <c r="O39" s="236"/>
      <c r="P39" s="236"/>
      <c r="Q39" s="183"/>
      <c r="R39" s="426"/>
    </row>
    <row r="40" spans="1:18" ht="79.7" customHeight="1" x14ac:dyDescent="0.4">
      <c r="A40" s="13"/>
      <c r="B40" s="5"/>
      <c r="C40" s="112" t="s">
        <v>22</v>
      </c>
      <c r="D40" s="219"/>
      <c r="E40" s="167"/>
      <c r="F40" s="182"/>
      <c r="G40" s="385" t="s">
        <v>1027</v>
      </c>
      <c r="H40" s="404" t="s">
        <v>1027</v>
      </c>
      <c r="I40" s="167" t="s">
        <v>786</v>
      </c>
      <c r="J40" s="149" t="s">
        <v>681</v>
      </c>
      <c r="K40" s="168"/>
      <c r="L40" s="183" t="s">
        <v>586</v>
      </c>
      <c r="M40" s="168"/>
      <c r="N40" s="236"/>
      <c r="O40" s="236"/>
      <c r="P40" s="236"/>
      <c r="Q40" s="183"/>
      <c r="R40" s="426"/>
    </row>
    <row r="41" spans="1:18" ht="196.35" customHeight="1" x14ac:dyDescent="0.4">
      <c r="A41" s="13"/>
      <c r="B41" s="5"/>
      <c r="C41" s="141" t="s">
        <v>23</v>
      </c>
      <c r="D41" s="189">
        <v>1</v>
      </c>
      <c r="E41" s="190" t="s">
        <v>931</v>
      </c>
      <c r="F41" s="182"/>
      <c r="G41" s="385" t="s">
        <v>1028</v>
      </c>
      <c r="H41" s="404" t="s">
        <v>1028</v>
      </c>
      <c r="I41" s="167" t="s">
        <v>932</v>
      </c>
      <c r="J41" s="149" t="s">
        <v>681</v>
      </c>
      <c r="K41" s="168"/>
      <c r="L41" s="183" t="s">
        <v>933</v>
      </c>
      <c r="M41" s="168"/>
      <c r="N41" s="236"/>
      <c r="O41" s="236"/>
      <c r="P41" s="236"/>
      <c r="Q41" s="183"/>
      <c r="R41" s="426"/>
    </row>
    <row r="42" spans="1:18" ht="144.6" customHeight="1" x14ac:dyDescent="0.4">
      <c r="A42" s="13"/>
      <c r="B42" s="5"/>
      <c r="C42" s="134" t="s">
        <v>23</v>
      </c>
      <c r="D42" s="189">
        <v>2</v>
      </c>
      <c r="E42" s="173"/>
      <c r="F42" s="182"/>
      <c r="G42" s="385" t="s">
        <v>1029</v>
      </c>
      <c r="H42" s="404" t="s">
        <v>1029</v>
      </c>
      <c r="I42" s="167" t="s">
        <v>965</v>
      </c>
      <c r="J42" s="149" t="s">
        <v>685</v>
      </c>
      <c r="K42" s="168"/>
      <c r="L42" s="183" t="s">
        <v>930</v>
      </c>
      <c r="M42" s="168"/>
      <c r="N42" s="236"/>
      <c r="O42" s="236"/>
      <c r="P42" s="236"/>
      <c r="Q42" s="183"/>
      <c r="R42" s="426"/>
    </row>
    <row r="43" spans="1:18" ht="144.6" customHeight="1" x14ac:dyDescent="0.4">
      <c r="A43" s="13"/>
      <c r="B43" s="5"/>
      <c r="C43" s="134" t="s">
        <v>23</v>
      </c>
      <c r="D43" s="189">
        <v>2</v>
      </c>
      <c r="E43" s="173"/>
      <c r="F43" s="182"/>
      <c r="G43" s="385" t="s">
        <v>1030</v>
      </c>
      <c r="H43" s="404" t="s">
        <v>1030</v>
      </c>
      <c r="I43" s="167" t="s">
        <v>967</v>
      </c>
      <c r="J43" s="149" t="s">
        <v>685</v>
      </c>
      <c r="K43" s="168"/>
      <c r="L43" s="183" t="s">
        <v>969</v>
      </c>
      <c r="M43" s="168"/>
      <c r="N43" s="236"/>
      <c r="O43" s="236"/>
      <c r="P43" s="236"/>
      <c r="Q43" s="183"/>
      <c r="R43" s="426"/>
    </row>
    <row r="44" spans="1:18" ht="144.6" customHeight="1" x14ac:dyDescent="0.4">
      <c r="A44" s="13"/>
      <c r="B44" s="5"/>
      <c r="C44" s="134" t="s">
        <v>23</v>
      </c>
      <c r="D44" s="189">
        <v>2</v>
      </c>
      <c r="E44" s="173"/>
      <c r="F44" s="182"/>
      <c r="G44" s="385" t="s">
        <v>1031</v>
      </c>
      <c r="H44" s="404" t="s">
        <v>1031</v>
      </c>
      <c r="I44" s="167" t="s">
        <v>966</v>
      </c>
      <c r="J44" s="149" t="s">
        <v>685</v>
      </c>
      <c r="K44" s="232"/>
      <c r="L44" s="183" t="s">
        <v>969</v>
      </c>
      <c r="M44" s="168"/>
      <c r="N44" s="236"/>
      <c r="O44" s="236"/>
      <c r="P44" s="236"/>
      <c r="Q44" s="183"/>
      <c r="R44" s="426"/>
    </row>
    <row r="45" spans="1:18" ht="144.6" customHeight="1" x14ac:dyDescent="0.4">
      <c r="A45" s="13"/>
      <c r="B45" s="5"/>
      <c r="C45" s="116" t="s">
        <v>23</v>
      </c>
      <c r="D45" s="189">
        <v>2</v>
      </c>
      <c r="E45" s="167"/>
      <c r="F45" s="182"/>
      <c r="G45" s="385" t="s">
        <v>1032</v>
      </c>
      <c r="H45" s="404" t="s">
        <v>1032</v>
      </c>
      <c r="I45" s="167" t="s">
        <v>968</v>
      </c>
      <c r="J45" s="149" t="s">
        <v>685</v>
      </c>
      <c r="K45" s="232"/>
      <c r="L45" s="183" t="s">
        <v>969</v>
      </c>
      <c r="M45" s="168"/>
      <c r="N45" s="236"/>
      <c r="O45" s="236"/>
      <c r="P45" s="236"/>
      <c r="Q45" s="183"/>
      <c r="R45" s="426"/>
    </row>
    <row r="46" spans="1:18" ht="87.6" customHeight="1" x14ac:dyDescent="0.4">
      <c r="A46" s="13"/>
      <c r="B46" s="5"/>
      <c r="C46" s="114" t="s">
        <v>24</v>
      </c>
      <c r="D46" s="193">
        <v>1</v>
      </c>
      <c r="E46" s="173" t="s">
        <v>25</v>
      </c>
      <c r="F46" s="182"/>
      <c r="G46" s="385" t="s">
        <v>1033</v>
      </c>
      <c r="H46" s="404" t="s">
        <v>1033</v>
      </c>
      <c r="I46" s="167" t="s">
        <v>255</v>
      </c>
      <c r="J46" s="149" t="s">
        <v>681</v>
      </c>
      <c r="K46" s="168"/>
      <c r="L46" s="183" t="s">
        <v>587</v>
      </c>
      <c r="M46" s="168"/>
      <c r="N46" s="236"/>
      <c r="O46" s="236"/>
      <c r="P46" s="236"/>
      <c r="Q46" s="183"/>
      <c r="R46" s="426"/>
    </row>
    <row r="47" spans="1:18" ht="55.35" customHeight="1" x14ac:dyDescent="0.4">
      <c r="A47" s="13"/>
      <c r="B47" s="5"/>
      <c r="C47" s="113" t="s">
        <v>24</v>
      </c>
      <c r="D47" s="193">
        <v>2</v>
      </c>
      <c r="E47" s="173"/>
      <c r="F47" s="182"/>
      <c r="G47" s="385" t="s">
        <v>1034</v>
      </c>
      <c r="H47" s="404" t="s">
        <v>1034</v>
      </c>
      <c r="I47" s="183" t="s">
        <v>26</v>
      </c>
      <c r="J47" s="149" t="s">
        <v>685</v>
      </c>
      <c r="K47" s="168"/>
      <c r="L47" s="183" t="s">
        <v>961</v>
      </c>
      <c r="M47" s="168"/>
      <c r="N47" s="236"/>
      <c r="O47" s="236"/>
      <c r="P47" s="236"/>
      <c r="Q47" s="183"/>
      <c r="R47" s="426"/>
    </row>
    <row r="48" spans="1:18" ht="55.35" customHeight="1" x14ac:dyDescent="0.4">
      <c r="A48" s="13"/>
      <c r="B48" s="5"/>
      <c r="C48" s="112" t="s">
        <v>27</v>
      </c>
      <c r="D48" s="219"/>
      <c r="E48" s="167"/>
      <c r="F48" s="182"/>
      <c r="G48" s="385" t="s">
        <v>1035</v>
      </c>
      <c r="H48" s="404" t="s">
        <v>1035</v>
      </c>
      <c r="I48" s="183" t="s">
        <v>28</v>
      </c>
      <c r="J48" s="149" t="s">
        <v>685</v>
      </c>
      <c r="K48" s="168"/>
      <c r="L48" s="183" t="s">
        <v>961</v>
      </c>
      <c r="M48" s="168"/>
      <c r="N48" s="236"/>
      <c r="O48" s="236"/>
      <c r="P48" s="236"/>
      <c r="Q48" s="183"/>
      <c r="R48" s="426"/>
    </row>
    <row r="49" spans="1:18" ht="174" customHeight="1" x14ac:dyDescent="0.4">
      <c r="A49" s="13"/>
      <c r="B49" s="5"/>
      <c r="C49" s="117" t="s">
        <v>29</v>
      </c>
      <c r="D49" s="193">
        <v>1</v>
      </c>
      <c r="E49" s="208" t="s">
        <v>30</v>
      </c>
      <c r="F49" s="182"/>
      <c r="G49" s="295" t="s">
        <v>1036</v>
      </c>
      <c r="H49" s="317" t="s">
        <v>1036</v>
      </c>
      <c r="I49" s="169" t="s">
        <v>929</v>
      </c>
      <c r="J49" s="149" t="s">
        <v>681</v>
      </c>
      <c r="K49" s="158"/>
      <c r="L49" s="157" t="s">
        <v>1272</v>
      </c>
      <c r="M49" s="158"/>
      <c r="N49" s="195"/>
      <c r="O49" s="195"/>
      <c r="P49" s="195"/>
      <c r="Q49" s="157"/>
      <c r="R49" s="427"/>
    </row>
    <row r="50" spans="1:18" ht="280.35000000000002" customHeight="1" x14ac:dyDescent="0.4">
      <c r="A50" s="13"/>
      <c r="B50" s="5"/>
      <c r="C50" s="118" t="s">
        <v>29</v>
      </c>
      <c r="D50" s="193">
        <v>2</v>
      </c>
      <c r="E50" s="210"/>
      <c r="F50" s="182"/>
      <c r="G50" s="295" t="s">
        <v>1037</v>
      </c>
      <c r="H50" s="317" t="s">
        <v>1037</v>
      </c>
      <c r="I50" s="169" t="s">
        <v>787</v>
      </c>
      <c r="J50" s="149" t="s">
        <v>721</v>
      </c>
      <c r="K50" s="158" t="s">
        <v>827</v>
      </c>
      <c r="L50" s="183" t="s">
        <v>660</v>
      </c>
      <c r="M50" s="168"/>
      <c r="N50" s="236"/>
      <c r="O50" s="236"/>
      <c r="P50" s="236"/>
      <c r="Q50" s="183"/>
      <c r="R50" s="426"/>
    </row>
    <row r="51" spans="1:18" ht="84" x14ac:dyDescent="0.4">
      <c r="A51" s="13"/>
      <c r="B51" s="5"/>
      <c r="C51" s="118" t="s">
        <v>29</v>
      </c>
      <c r="D51" s="219">
        <v>3</v>
      </c>
      <c r="E51" s="210"/>
      <c r="F51" s="182"/>
      <c r="G51" s="295" t="s">
        <v>1038</v>
      </c>
      <c r="H51" s="317" t="s">
        <v>1038</v>
      </c>
      <c r="I51" s="157" t="s">
        <v>925</v>
      </c>
      <c r="J51" s="149" t="s">
        <v>685</v>
      </c>
      <c r="K51" s="168"/>
      <c r="L51" s="169" t="s">
        <v>926</v>
      </c>
      <c r="M51" s="305"/>
      <c r="N51" s="322"/>
      <c r="O51" s="322"/>
      <c r="P51" s="322"/>
      <c r="Q51" s="280"/>
      <c r="R51" s="429"/>
    </row>
    <row r="52" spans="1:18" ht="70.7" customHeight="1" x14ac:dyDescent="0.4">
      <c r="A52" s="13"/>
      <c r="B52" s="5"/>
      <c r="C52" s="116" t="s">
        <v>29</v>
      </c>
      <c r="D52" s="189">
        <v>3</v>
      </c>
      <c r="E52" s="189"/>
      <c r="F52" s="182"/>
      <c r="G52" s="295" t="s">
        <v>1039</v>
      </c>
      <c r="H52" s="317" t="s">
        <v>1039</v>
      </c>
      <c r="I52" s="157" t="s">
        <v>701</v>
      </c>
      <c r="J52" s="149" t="s">
        <v>685</v>
      </c>
      <c r="K52" s="168"/>
      <c r="L52" s="280" t="s">
        <v>961</v>
      </c>
      <c r="M52" s="305"/>
      <c r="N52" s="322"/>
      <c r="O52" s="322"/>
      <c r="P52" s="322"/>
      <c r="Q52" s="280"/>
      <c r="R52" s="429"/>
    </row>
    <row r="53" spans="1:18" ht="63" customHeight="1" x14ac:dyDescent="0.4">
      <c r="A53" s="13"/>
      <c r="B53" s="5"/>
      <c r="C53" s="112" t="s">
        <v>31</v>
      </c>
      <c r="D53" s="219"/>
      <c r="E53" s="155" t="s">
        <v>32</v>
      </c>
      <c r="F53" s="182"/>
      <c r="G53" s="385" t="s">
        <v>1040</v>
      </c>
      <c r="H53" s="404" t="s">
        <v>1040</v>
      </c>
      <c r="I53" s="183" t="s">
        <v>256</v>
      </c>
      <c r="J53" s="149" t="s">
        <v>685</v>
      </c>
      <c r="K53" s="168" t="s">
        <v>257</v>
      </c>
      <c r="L53" s="280" t="s">
        <v>927</v>
      </c>
      <c r="M53" s="305"/>
      <c r="N53" s="322"/>
      <c r="O53" s="322"/>
      <c r="P53" s="322"/>
      <c r="Q53" s="280"/>
      <c r="R53" s="429"/>
    </row>
    <row r="54" spans="1:18" ht="153.6" customHeight="1" x14ac:dyDescent="0.4">
      <c r="A54" s="13"/>
      <c r="B54" s="5"/>
      <c r="C54" s="114" t="s">
        <v>33</v>
      </c>
      <c r="D54" s="219">
        <v>1</v>
      </c>
      <c r="E54" s="222" t="s">
        <v>34</v>
      </c>
      <c r="F54" s="182"/>
      <c r="G54" s="295" t="s">
        <v>1041</v>
      </c>
      <c r="H54" s="317" t="s">
        <v>1041</v>
      </c>
      <c r="I54" s="169" t="s">
        <v>258</v>
      </c>
      <c r="J54" s="149" t="s">
        <v>681</v>
      </c>
      <c r="K54" s="168" t="s">
        <v>260</v>
      </c>
      <c r="L54" s="281" t="s">
        <v>928</v>
      </c>
      <c r="M54" s="174"/>
      <c r="N54" s="323"/>
      <c r="O54" s="323"/>
      <c r="P54" s="323"/>
      <c r="Q54" s="217"/>
      <c r="R54" s="430"/>
    </row>
    <row r="55" spans="1:18" ht="36" x14ac:dyDescent="0.4">
      <c r="A55" s="13"/>
      <c r="B55" s="5"/>
      <c r="C55" s="120" t="s">
        <v>33</v>
      </c>
      <c r="D55" s="219">
        <v>2</v>
      </c>
      <c r="E55" s="231"/>
      <c r="F55" s="182"/>
      <c r="G55" s="385" t="s">
        <v>1042</v>
      </c>
      <c r="H55" s="404" t="s">
        <v>1042</v>
      </c>
      <c r="I55" s="183" t="s">
        <v>259</v>
      </c>
      <c r="J55" s="149" t="s">
        <v>685</v>
      </c>
      <c r="K55" s="168"/>
      <c r="L55" s="282" t="s">
        <v>961</v>
      </c>
      <c r="M55" s="180"/>
      <c r="N55" s="199"/>
      <c r="O55" s="199"/>
      <c r="P55" s="199"/>
      <c r="Q55" s="178"/>
      <c r="R55" s="431"/>
    </row>
    <row r="56" spans="1:18" x14ac:dyDescent="0.4">
      <c r="A56" s="14" t="s">
        <v>35</v>
      </c>
      <c r="B56" s="97"/>
      <c r="C56" s="122"/>
      <c r="D56" s="241"/>
      <c r="E56" s="242"/>
      <c r="F56" s="243"/>
      <c r="G56" s="386"/>
      <c r="H56" s="386"/>
      <c r="I56" s="244"/>
      <c r="J56" s="245"/>
      <c r="K56" s="245"/>
      <c r="L56" s="245"/>
      <c r="M56" s="249"/>
      <c r="N56" s="334"/>
      <c r="O56" s="245"/>
      <c r="P56" s="245"/>
      <c r="Q56" s="249"/>
      <c r="R56" s="422"/>
    </row>
    <row r="57" spans="1:18" x14ac:dyDescent="0.4">
      <c r="A57" s="15"/>
      <c r="B57" s="98" t="s">
        <v>36</v>
      </c>
      <c r="C57" s="123"/>
      <c r="D57" s="246"/>
      <c r="E57" s="246"/>
      <c r="F57" s="247"/>
      <c r="G57" s="387"/>
      <c r="H57" s="387"/>
      <c r="I57" s="248"/>
      <c r="J57" s="249"/>
      <c r="K57" s="249"/>
      <c r="L57" s="249"/>
      <c r="M57" s="249"/>
      <c r="N57" s="334"/>
      <c r="O57" s="249"/>
      <c r="P57" s="249"/>
      <c r="Q57" s="249"/>
      <c r="R57" s="337"/>
    </row>
    <row r="58" spans="1:18" ht="167.45" customHeight="1" x14ac:dyDescent="0.4">
      <c r="A58" s="13"/>
      <c r="B58" s="5"/>
      <c r="C58" s="111" t="s">
        <v>37</v>
      </c>
      <c r="D58" s="229">
        <v>1</v>
      </c>
      <c r="E58" s="187" t="s">
        <v>38</v>
      </c>
      <c r="F58" s="230"/>
      <c r="G58" s="388" t="s">
        <v>1306</v>
      </c>
      <c r="H58" s="406" t="s">
        <v>1306</v>
      </c>
      <c r="I58" s="185" t="s">
        <v>924</v>
      </c>
      <c r="J58" s="149" t="s">
        <v>681</v>
      </c>
      <c r="K58" s="188"/>
      <c r="L58" s="283" t="s">
        <v>645</v>
      </c>
      <c r="M58" s="188"/>
      <c r="N58" s="324"/>
      <c r="O58" s="324"/>
      <c r="P58" s="324"/>
      <c r="Q58" s="283"/>
      <c r="R58" s="432"/>
    </row>
    <row r="59" spans="1:18" ht="46.7" customHeight="1" x14ac:dyDescent="0.4">
      <c r="A59" s="13"/>
      <c r="B59" s="5"/>
      <c r="C59" s="118" t="s">
        <v>37</v>
      </c>
      <c r="D59" s="219">
        <v>2</v>
      </c>
      <c r="E59" s="173"/>
      <c r="F59" s="182"/>
      <c r="G59" s="385" t="s">
        <v>1043</v>
      </c>
      <c r="H59" s="404" t="s">
        <v>1043</v>
      </c>
      <c r="I59" s="183" t="s">
        <v>788</v>
      </c>
      <c r="J59" s="149" t="s">
        <v>685</v>
      </c>
      <c r="K59" s="168"/>
      <c r="L59" s="183" t="s">
        <v>921</v>
      </c>
      <c r="M59" s="305"/>
      <c r="N59" s="322"/>
      <c r="O59" s="322"/>
      <c r="P59" s="322"/>
      <c r="Q59" s="280"/>
      <c r="R59" s="429"/>
    </row>
    <row r="60" spans="1:18" ht="48" x14ac:dyDescent="0.4">
      <c r="A60" s="13"/>
      <c r="B60" s="5"/>
      <c r="C60" s="134" t="s">
        <v>37</v>
      </c>
      <c r="D60" s="189">
        <v>2</v>
      </c>
      <c r="E60" s="173"/>
      <c r="F60" s="182"/>
      <c r="G60" s="385" t="s">
        <v>1044</v>
      </c>
      <c r="H60" s="404" t="s">
        <v>1044</v>
      </c>
      <c r="I60" s="183" t="s">
        <v>702</v>
      </c>
      <c r="J60" s="149" t="s">
        <v>685</v>
      </c>
      <c r="K60" s="168"/>
      <c r="L60" s="183" t="s">
        <v>959</v>
      </c>
      <c r="M60" s="305"/>
      <c r="N60" s="322"/>
      <c r="O60" s="322"/>
      <c r="P60" s="322"/>
      <c r="Q60" s="280"/>
      <c r="R60" s="429"/>
    </row>
    <row r="61" spans="1:18" ht="155.44999999999999" customHeight="1" x14ac:dyDescent="0.4">
      <c r="A61" s="13"/>
      <c r="B61" s="5"/>
      <c r="C61" s="113" t="s">
        <v>37</v>
      </c>
      <c r="D61" s="219">
        <v>3</v>
      </c>
      <c r="E61" s="173"/>
      <c r="F61" s="182"/>
      <c r="G61" s="385" t="s">
        <v>1045</v>
      </c>
      <c r="H61" s="404" t="s">
        <v>1045</v>
      </c>
      <c r="I61" s="183" t="s">
        <v>922</v>
      </c>
      <c r="J61" s="149" t="s">
        <v>685</v>
      </c>
      <c r="K61" s="168"/>
      <c r="L61" s="183" t="s">
        <v>919</v>
      </c>
      <c r="M61" s="168"/>
      <c r="N61" s="236"/>
      <c r="O61" s="236"/>
      <c r="P61" s="236"/>
      <c r="Q61" s="183"/>
      <c r="R61" s="426"/>
    </row>
    <row r="62" spans="1:18" ht="206.45" customHeight="1" x14ac:dyDescent="0.4">
      <c r="A62" s="13"/>
      <c r="B62" s="5"/>
      <c r="C62" s="114" t="s">
        <v>39</v>
      </c>
      <c r="D62" s="193">
        <v>1</v>
      </c>
      <c r="E62" s="173"/>
      <c r="F62" s="182"/>
      <c r="G62" s="385" t="s">
        <v>1046</v>
      </c>
      <c r="H62" s="404" t="s">
        <v>1046</v>
      </c>
      <c r="I62" s="167" t="s">
        <v>923</v>
      </c>
      <c r="J62" s="149" t="s">
        <v>681</v>
      </c>
      <c r="K62" s="168"/>
      <c r="L62" s="183" t="s">
        <v>626</v>
      </c>
      <c r="M62" s="168"/>
      <c r="N62" s="236"/>
      <c r="O62" s="236"/>
      <c r="P62" s="236"/>
      <c r="Q62" s="183"/>
      <c r="R62" s="426"/>
    </row>
    <row r="63" spans="1:18" ht="48" x14ac:dyDescent="0.4">
      <c r="A63" s="13"/>
      <c r="B63" s="5"/>
      <c r="C63" s="118" t="s">
        <v>633</v>
      </c>
      <c r="D63" s="219">
        <v>2</v>
      </c>
      <c r="E63" s="173"/>
      <c r="F63" s="182"/>
      <c r="G63" s="385" t="s">
        <v>1047</v>
      </c>
      <c r="H63" s="404" t="s">
        <v>1047</v>
      </c>
      <c r="I63" s="183" t="s">
        <v>789</v>
      </c>
      <c r="J63" s="149" t="s">
        <v>685</v>
      </c>
      <c r="K63" s="168"/>
      <c r="L63" s="183" t="s">
        <v>962</v>
      </c>
      <c r="M63" s="168"/>
      <c r="N63" s="236"/>
      <c r="O63" s="236"/>
      <c r="P63" s="236"/>
      <c r="Q63" s="183"/>
      <c r="R63" s="426"/>
    </row>
    <row r="64" spans="1:18" ht="36" x14ac:dyDescent="0.4">
      <c r="A64" s="13"/>
      <c r="B64" s="5"/>
      <c r="C64" s="134" t="s">
        <v>633</v>
      </c>
      <c r="D64" s="189">
        <v>2</v>
      </c>
      <c r="E64" s="173"/>
      <c r="F64" s="182"/>
      <c r="G64" s="385" t="s">
        <v>1048</v>
      </c>
      <c r="H64" s="404" t="s">
        <v>1048</v>
      </c>
      <c r="I64" s="183" t="s">
        <v>703</v>
      </c>
      <c r="J64" s="149" t="s">
        <v>685</v>
      </c>
      <c r="K64" s="168"/>
      <c r="L64" s="183" t="s">
        <v>1344</v>
      </c>
      <c r="M64" s="168"/>
      <c r="N64" s="236"/>
      <c r="O64" s="236"/>
      <c r="P64" s="236"/>
      <c r="Q64" s="183"/>
      <c r="R64" s="426"/>
    </row>
    <row r="65" spans="1:18" ht="128.44999999999999" customHeight="1" x14ac:dyDescent="0.4">
      <c r="A65" s="13"/>
      <c r="B65" s="5"/>
      <c r="C65" s="113" t="s">
        <v>37</v>
      </c>
      <c r="D65" s="219">
        <v>3</v>
      </c>
      <c r="E65" s="173"/>
      <c r="F65" s="182"/>
      <c r="G65" s="385" t="s">
        <v>1049</v>
      </c>
      <c r="H65" s="404" t="s">
        <v>1049</v>
      </c>
      <c r="I65" s="183" t="s">
        <v>918</v>
      </c>
      <c r="J65" s="149" t="s">
        <v>685</v>
      </c>
      <c r="K65" s="168"/>
      <c r="L65" s="183" t="s">
        <v>919</v>
      </c>
      <c r="M65" s="168"/>
      <c r="N65" s="236"/>
      <c r="O65" s="236"/>
      <c r="P65" s="236"/>
      <c r="Q65" s="183"/>
      <c r="R65" s="426"/>
    </row>
    <row r="66" spans="1:18" ht="150" customHeight="1" x14ac:dyDescent="0.4">
      <c r="A66" s="13"/>
      <c r="B66" s="5"/>
      <c r="C66" s="114" t="s">
        <v>40</v>
      </c>
      <c r="D66" s="218">
        <v>1</v>
      </c>
      <c r="E66" s="173"/>
      <c r="F66" s="317"/>
      <c r="G66" s="385" t="s">
        <v>1050</v>
      </c>
      <c r="H66" s="404" t="s">
        <v>1050</v>
      </c>
      <c r="I66" s="227" t="s">
        <v>920</v>
      </c>
      <c r="J66" s="149" t="s">
        <v>681</v>
      </c>
      <c r="K66" s="168"/>
      <c r="L66" s="183"/>
      <c r="M66" s="318"/>
      <c r="N66" s="236"/>
      <c r="O66" s="341">
        <v>46478</v>
      </c>
      <c r="P66" s="341"/>
      <c r="Q66" s="448"/>
      <c r="R66" s="433"/>
    </row>
    <row r="67" spans="1:18" ht="64.349999999999994" customHeight="1" x14ac:dyDescent="0.4">
      <c r="A67" s="13"/>
      <c r="B67" s="5"/>
      <c r="C67" s="118" t="s">
        <v>40</v>
      </c>
      <c r="D67" s="193">
        <v>2</v>
      </c>
      <c r="E67" s="173"/>
      <c r="F67" s="317"/>
      <c r="G67" s="385" t="s">
        <v>1051</v>
      </c>
      <c r="H67" s="404" t="s">
        <v>1051</v>
      </c>
      <c r="I67" s="183" t="s">
        <v>791</v>
      </c>
      <c r="J67" s="149" t="s">
        <v>685</v>
      </c>
      <c r="K67" s="296"/>
      <c r="L67" s="276" t="s">
        <v>1335</v>
      </c>
      <c r="M67" s="318"/>
      <c r="N67" s="236"/>
      <c r="O67" s="341">
        <v>46478</v>
      </c>
      <c r="P67" s="341"/>
      <c r="Q67" s="448"/>
      <c r="R67" s="433"/>
    </row>
    <row r="68" spans="1:18" ht="64.349999999999994" customHeight="1" x14ac:dyDescent="0.4">
      <c r="A68" s="13"/>
      <c r="B68" s="5"/>
      <c r="C68" s="116" t="s">
        <v>40</v>
      </c>
      <c r="D68" s="155">
        <v>2</v>
      </c>
      <c r="E68" s="173"/>
      <c r="F68" s="182"/>
      <c r="G68" s="385" t="s">
        <v>1052</v>
      </c>
      <c r="H68" s="404" t="s">
        <v>1052</v>
      </c>
      <c r="I68" s="183" t="s">
        <v>916</v>
      </c>
      <c r="J68" s="149" t="s">
        <v>685</v>
      </c>
      <c r="K68" s="168"/>
      <c r="L68" s="183" t="s">
        <v>917</v>
      </c>
      <c r="M68" s="168"/>
      <c r="N68" s="236"/>
      <c r="O68" s="236"/>
      <c r="P68" s="236"/>
      <c r="Q68" s="183"/>
      <c r="R68" s="426"/>
    </row>
    <row r="69" spans="1:18" ht="48" x14ac:dyDescent="0.4">
      <c r="A69" s="13"/>
      <c r="B69" s="5"/>
      <c r="C69" s="112" t="s">
        <v>41</v>
      </c>
      <c r="D69" s="193"/>
      <c r="E69" s="173"/>
      <c r="F69" s="182"/>
      <c r="G69" s="385" t="s">
        <v>1053</v>
      </c>
      <c r="H69" s="404" t="s">
        <v>1053</v>
      </c>
      <c r="I69" s="227" t="s">
        <v>914</v>
      </c>
      <c r="J69" s="149" t="s">
        <v>681</v>
      </c>
      <c r="K69" s="168"/>
      <c r="L69" s="183" t="s">
        <v>588</v>
      </c>
      <c r="M69" s="168"/>
      <c r="N69" s="236"/>
      <c r="O69" s="236"/>
      <c r="P69" s="236"/>
      <c r="Q69" s="183"/>
      <c r="R69" s="426"/>
    </row>
    <row r="70" spans="1:18" ht="48" x14ac:dyDescent="0.4">
      <c r="A70" s="13"/>
      <c r="B70" s="5"/>
      <c r="C70" s="112" t="s">
        <v>42</v>
      </c>
      <c r="D70" s="193"/>
      <c r="E70" s="190" t="s">
        <v>43</v>
      </c>
      <c r="F70" s="182"/>
      <c r="G70" s="385" t="s">
        <v>1054</v>
      </c>
      <c r="H70" s="404" t="s">
        <v>1054</v>
      </c>
      <c r="I70" s="167" t="s">
        <v>44</v>
      </c>
      <c r="J70" s="149" t="s">
        <v>681</v>
      </c>
      <c r="K70" s="168"/>
      <c r="L70" s="183" t="s">
        <v>589</v>
      </c>
      <c r="M70" s="168"/>
      <c r="N70" s="236"/>
      <c r="O70" s="236"/>
      <c r="P70" s="236"/>
      <c r="Q70" s="183"/>
      <c r="R70" s="426"/>
    </row>
    <row r="71" spans="1:18" ht="144" x14ac:dyDescent="0.4">
      <c r="A71" s="13"/>
      <c r="B71" s="5"/>
      <c r="C71" s="117" t="s">
        <v>45</v>
      </c>
      <c r="D71" s="228"/>
      <c r="E71" s="173"/>
      <c r="F71" s="182"/>
      <c r="G71" s="295" t="s">
        <v>1055</v>
      </c>
      <c r="H71" s="317" t="s">
        <v>1055</v>
      </c>
      <c r="I71" s="169" t="s">
        <v>915</v>
      </c>
      <c r="J71" s="149" t="s">
        <v>681</v>
      </c>
      <c r="K71" s="158"/>
      <c r="L71" s="157" t="s">
        <v>590</v>
      </c>
      <c r="M71" s="158"/>
      <c r="N71" s="195"/>
      <c r="O71" s="195"/>
      <c r="P71" s="195"/>
      <c r="Q71" s="157"/>
      <c r="R71" s="427"/>
    </row>
    <row r="72" spans="1:18" ht="239.45" customHeight="1" x14ac:dyDescent="0.4">
      <c r="A72" s="13"/>
      <c r="B72" s="5"/>
      <c r="C72" s="117" t="s">
        <v>629</v>
      </c>
      <c r="D72" s="193">
        <v>1</v>
      </c>
      <c r="E72" s="173"/>
      <c r="F72" s="182"/>
      <c r="G72" s="295" t="s">
        <v>1056</v>
      </c>
      <c r="H72" s="317" t="s">
        <v>1056</v>
      </c>
      <c r="I72" s="169" t="s">
        <v>912</v>
      </c>
      <c r="J72" s="149" t="s">
        <v>681</v>
      </c>
      <c r="K72" s="158"/>
      <c r="L72" s="157" t="s">
        <v>591</v>
      </c>
      <c r="M72" s="158"/>
      <c r="N72" s="195"/>
      <c r="O72" s="195"/>
      <c r="P72" s="195"/>
      <c r="Q72" s="157"/>
      <c r="R72" s="427"/>
    </row>
    <row r="73" spans="1:18" ht="48" x14ac:dyDescent="0.4">
      <c r="A73" s="13"/>
      <c r="B73" s="5"/>
      <c r="C73" s="113" t="s">
        <v>629</v>
      </c>
      <c r="D73" s="218">
        <v>2</v>
      </c>
      <c r="E73" s="173"/>
      <c r="F73" s="182"/>
      <c r="G73" s="295" t="s">
        <v>1057</v>
      </c>
      <c r="H73" s="317" t="s">
        <v>1057</v>
      </c>
      <c r="I73" s="157" t="s">
        <v>46</v>
      </c>
      <c r="J73" s="149" t="s">
        <v>685</v>
      </c>
      <c r="K73" s="168"/>
      <c r="L73" s="183" t="s">
        <v>1344</v>
      </c>
      <c r="M73" s="168"/>
      <c r="N73" s="236"/>
      <c r="O73" s="236"/>
      <c r="P73" s="236"/>
      <c r="Q73" s="183"/>
      <c r="R73" s="426"/>
    </row>
    <row r="74" spans="1:18" ht="155.44999999999999" customHeight="1" x14ac:dyDescent="0.4">
      <c r="A74" s="13"/>
      <c r="B74" s="5"/>
      <c r="C74" s="112" t="s">
        <v>47</v>
      </c>
      <c r="D74" s="222"/>
      <c r="E74" s="173"/>
      <c r="F74" s="182"/>
      <c r="G74" s="385" t="s">
        <v>1058</v>
      </c>
      <c r="H74" s="404" t="s">
        <v>1058</v>
      </c>
      <c r="I74" s="183" t="s">
        <v>248</v>
      </c>
      <c r="J74" s="149" t="s">
        <v>685</v>
      </c>
      <c r="K74" s="168"/>
      <c r="L74" s="183" t="s">
        <v>913</v>
      </c>
      <c r="M74" s="168"/>
      <c r="N74" s="236"/>
      <c r="O74" s="236"/>
      <c r="P74" s="236"/>
      <c r="Q74" s="183"/>
      <c r="R74" s="426"/>
    </row>
    <row r="75" spans="1:18" ht="91.35" customHeight="1" x14ac:dyDescent="0.4">
      <c r="A75" s="13"/>
      <c r="B75" s="5"/>
      <c r="C75" s="114" t="s">
        <v>249</v>
      </c>
      <c r="D75" s="193">
        <v>1</v>
      </c>
      <c r="E75" s="173"/>
      <c r="F75" s="182"/>
      <c r="G75" s="385" t="s">
        <v>1059</v>
      </c>
      <c r="H75" s="404" t="s">
        <v>1059</v>
      </c>
      <c r="I75" s="183" t="s">
        <v>790</v>
      </c>
      <c r="J75" s="149" t="s">
        <v>685</v>
      </c>
      <c r="K75" s="168"/>
      <c r="L75" s="183" t="s">
        <v>910</v>
      </c>
      <c r="M75" s="168"/>
      <c r="N75" s="236"/>
      <c r="O75" s="236"/>
      <c r="P75" s="236"/>
      <c r="Q75" s="183"/>
      <c r="R75" s="426"/>
    </row>
    <row r="76" spans="1:18" ht="91.35" customHeight="1" x14ac:dyDescent="0.4">
      <c r="A76" s="13"/>
      <c r="B76" s="5"/>
      <c r="C76" s="116" t="s">
        <v>249</v>
      </c>
      <c r="D76" s="155">
        <v>2</v>
      </c>
      <c r="E76" s="173"/>
      <c r="F76" s="182"/>
      <c r="G76" s="385" t="s">
        <v>1060</v>
      </c>
      <c r="H76" s="404" t="s">
        <v>1060</v>
      </c>
      <c r="I76" s="183" t="s">
        <v>911</v>
      </c>
      <c r="J76" s="149" t="s">
        <v>685</v>
      </c>
      <c r="K76" s="168"/>
      <c r="L76" s="183" t="s">
        <v>1344</v>
      </c>
      <c r="M76" s="168"/>
      <c r="N76" s="236"/>
      <c r="O76" s="236"/>
      <c r="P76" s="236"/>
      <c r="Q76" s="183"/>
      <c r="R76" s="426"/>
    </row>
    <row r="77" spans="1:18" ht="91.35" customHeight="1" x14ac:dyDescent="0.4">
      <c r="A77" s="13"/>
      <c r="B77" s="5"/>
      <c r="C77" s="114" t="s">
        <v>48</v>
      </c>
      <c r="D77" s="219">
        <v>1</v>
      </c>
      <c r="E77" s="173"/>
      <c r="F77" s="182"/>
      <c r="G77" s="295" t="s">
        <v>1061</v>
      </c>
      <c r="H77" s="317" t="s">
        <v>1061</v>
      </c>
      <c r="I77" s="169" t="s">
        <v>792</v>
      </c>
      <c r="J77" s="149" t="s">
        <v>681</v>
      </c>
      <c r="K77" s="168"/>
      <c r="L77" s="183" t="s">
        <v>646</v>
      </c>
      <c r="M77" s="168"/>
      <c r="N77" s="236"/>
      <c r="O77" s="236"/>
      <c r="P77" s="236"/>
      <c r="Q77" s="183"/>
      <c r="R77" s="426"/>
    </row>
    <row r="78" spans="1:18" ht="91.35" customHeight="1" x14ac:dyDescent="0.4">
      <c r="A78" s="13"/>
      <c r="B78" s="5"/>
      <c r="C78" s="113" t="s">
        <v>48</v>
      </c>
      <c r="D78" s="219">
        <v>2</v>
      </c>
      <c r="E78" s="167"/>
      <c r="F78" s="182"/>
      <c r="G78" s="385" t="s">
        <v>1062</v>
      </c>
      <c r="H78" s="404" t="s">
        <v>1062</v>
      </c>
      <c r="I78" s="183" t="s">
        <v>261</v>
      </c>
      <c r="J78" s="149" t="s">
        <v>685</v>
      </c>
      <c r="K78" s="168"/>
      <c r="L78" s="183" t="s">
        <v>907</v>
      </c>
      <c r="M78" s="168"/>
      <c r="N78" s="236"/>
      <c r="O78" s="236"/>
      <c r="P78" s="236"/>
      <c r="Q78" s="183"/>
      <c r="R78" s="426"/>
    </row>
    <row r="79" spans="1:18" ht="198" customHeight="1" x14ac:dyDescent="0.4">
      <c r="A79" s="13"/>
      <c r="B79" s="5"/>
      <c r="C79" s="114" t="s">
        <v>250</v>
      </c>
      <c r="D79" s="193">
        <v>1</v>
      </c>
      <c r="E79" s="213" t="s">
        <v>1276</v>
      </c>
      <c r="F79" s="182"/>
      <c r="G79" s="295" t="s">
        <v>1063</v>
      </c>
      <c r="H79" s="317" t="s">
        <v>1063</v>
      </c>
      <c r="I79" s="169" t="s">
        <v>908</v>
      </c>
      <c r="J79" s="149" t="s">
        <v>681</v>
      </c>
      <c r="K79" s="168"/>
      <c r="L79" s="183" t="s">
        <v>647</v>
      </c>
      <c r="M79" s="168"/>
      <c r="N79" s="236"/>
      <c r="O79" s="236"/>
      <c r="P79" s="236"/>
      <c r="Q79" s="183"/>
      <c r="R79" s="426"/>
    </row>
    <row r="80" spans="1:18" ht="48" x14ac:dyDescent="0.4">
      <c r="A80" s="13"/>
      <c r="B80" s="5"/>
      <c r="C80" s="134" t="s">
        <v>250</v>
      </c>
      <c r="D80" s="189">
        <v>2</v>
      </c>
      <c r="E80" s="173"/>
      <c r="F80" s="182"/>
      <c r="G80" s="295" t="s">
        <v>1064</v>
      </c>
      <c r="H80" s="317" t="s">
        <v>1064</v>
      </c>
      <c r="I80" s="157" t="s">
        <v>793</v>
      </c>
      <c r="J80" s="149" t="s">
        <v>685</v>
      </c>
      <c r="K80" s="168"/>
      <c r="L80" s="183" t="s">
        <v>963</v>
      </c>
      <c r="M80" s="168"/>
      <c r="N80" s="236"/>
      <c r="O80" s="236"/>
      <c r="P80" s="236"/>
      <c r="Q80" s="183"/>
      <c r="R80" s="426"/>
    </row>
    <row r="81" spans="1:18" ht="48" x14ac:dyDescent="0.4">
      <c r="A81" s="13"/>
      <c r="B81" s="5"/>
      <c r="C81" s="141"/>
      <c r="D81" s="119">
        <v>2</v>
      </c>
      <c r="E81" s="277"/>
      <c r="F81" s="295"/>
      <c r="G81" s="295" t="s">
        <v>1307</v>
      </c>
      <c r="H81" s="317" t="s">
        <v>1307</v>
      </c>
      <c r="I81" s="275" t="s">
        <v>1273</v>
      </c>
      <c r="J81" s="278" t="s">
        <v>685</v>
      </c>
      <c r="K81" s="296"/>
      <c r="L81" s="276" t="s">
        <v>963</v>
      </c>
      <c r="M81" s="296"/>
      <c r="N81" s="325"/>
      <c r="O81" s="325"/>
      <c r="P81" s="325"/>
      <c r="Q81" s="276"/>
      <c r="R81" s="434"/>
    </row>
    <row r="82" spans="1:18" ht="48" x14ac:dyDescent="0.4">
      <c r="A82" s="13"/>
      <c r="B82" s="5"/>
      <c r="C82" s="134" t="s">
        <v>250</v>
      </c>
      <c r="D82" s="189">
        <v>2</v>
      </c>
      <c r="E82" s="173"/>
      <c r="F82" s="182"/>
      <c r="G82" s="295" t="s">
        <v>1065</v>
      </c>
      <c r="H82" s="317" t="s">
        <v>1065</v>
      </c>
      <c r="I82" s="157" t="s">
        <v>1277</v>
      </c>
      <c r="J82" s="149" t="s">
        <v>685</v>
      </c>
      <c r="K82" s="168"/>
      <c r="L82" s="183" t="s">
        <v>963</v>
      </c>
      <c r="M82" s="168"/>
      <c r="N82" s="236"/>
      <c r="O82" s="236"/>
      <c r="P82" s="236"/>
      <c r="Q82" s="183"/>
      <c r="R82" s="426"/>
    </row>
    <row r="83" spans="1:18" ht="48" x14ac:dyDescent="0.4">
      <c r="A83" s="13"/>
      <c r="B83" s="5"/>
      <c r="C83" s="134" t="s">
        <v>250</v>
      </c>
      <c r="D83" s="189">
        <v>2</v>
      </c>
      <c r="E83" s="173"/>
      <c r="F83" s="182"/>
      <c r="G83" s="295" t="s">
        <v>1066</v>
      </c>
      <c r="H83" s="317" t="s">
        <v>1066</v>
      </c>
      <c r="I83" s="157" t="s">
        <v>1278</v>
      </c>
      <c r="J83" s="149" t="s">
        <v>685</v>
      </c>
      <c r="K83" s="168"/>
      <c r="L83" s="183" t="s">
        <v>963</v>
      </c>
      <c r="M83" s="168"/>
      <c r="N83" s="236"/>
      <c r="O83" s="236"/>
      <c r="P83" s="236"/>
      <c r="Q83" s="183"/>
      <c r="R83" s="426"/>
    </row>
    <row r="84" spans="1:18" ht="60" x14ac:dyDescent="0.4">
      <c r="A84" s="13"/>
      <c r="B84" s="5"/>
      <c r="C84" s="116" t="s">
        <v>250</v>
      </c>
      <c r="D84" s="189">
        <v>2</v>
      </c>
      <c r="E84" s="167"/>
      <c r="F84" s="182"/>
      <c r="G84" s="295" t="s">
        <v>1067</v>
      </c>
      <c r="H84" s="317" t="s">
        <v>1067</v>
      </c>
      <c r="I84" s="157" t="s">
        <v>704</v>
      </c>
      <c r="J84" s="149" t="s">
        <v>685</v>
      </c>
      <c r="K84" s="168"/>
      <c r="L84" s="183" t="s">
        <v>909</v>
      </c>
      <c r="M84" s="168"/>
      <c r="N84" s="236"/>
      <c r="O84" s="236"/>
      <c r="P84" s="236"/>
      <c r="Q84" s="183"/>
      <c r="R84" s="426"/>
    </row>
    <row r="85" spans="1:18" ht="77.099999999999994" customHeight="1" x14ac:dyDescent="0.4">
      <c r="A85" s="13"/>
      <c r="B85" s="5"/>
      <c r="C85" s="141" t="s">
        <v>50</v>
      </c>
      <c r="D85" s="210">
        <v>1</v>
      </c>
      <c r="E85" s="225" t="s">
        <v>49</v>
      </c>
      <c r="F85" s="182"/>
      <c r="G85" s="385" t="s">
        <v>1068</v>
      </c>
      <c r="H85" s="404" t="s">
        <v>1068</v>
      </c>
      <c r="I85" s="297" t="s">
        <v>1279</v>
      </c>
      <c r="J85" s="149" t="s">
        <v>681</v>
      </c>
      <c r="K85" s="168"/>
      <c r="L85" s="183" t="s">
        <v>648</v>
      </c>
      <c r="M85" s="168"/>
      <c r="N85" s="236"/>
      <c r="O85" s="236"/>
      <c r="P85" s="236"/>
      <c r="Q85" s="183"/>
      <c r="R85" s="426"/>
    </row>
    <row r="86" spans="1:18" ht="97.35" customHeight="1" x14ac:dyDescent="0.4">
      <c r="A86" s="13"/>
      <c r="B86" s="5"/>
      <c r="C86" s="134" t="s">
        <v>50</v>
      </c>
      <c r="D86" s="155">
        <v>2</v>
      </c>
      <c r="E86" s="173"/>
      <c r="F86" s="182"/>
      <c r="G86" s="385" t="s">
        <v>1069</v>
      </c>
      <c r="H86" s="404" t="s">
        <v>1069</v>
      </c>
      <c r="I86" s="183" t="s">
        <v>794</v>
      </c>
      <c r="J86" s="149" t="s">
        <v>685</v>
      </c>
      <c r="K86" s="168"/>
      <c r="L86" s="183" t="s">
        <v>905</v>
      </c>
      <c r="M86" s="168"/>
      <c r="N86" s="236"/>
      <c r="O86" s="236"/>
      <c r="P86" s="236"/>
      <c r="Q86" s="183"/>
      <c r="R86" s="426"/>
    </row>
    <row r="87" spans="1:18" ht="66" customHeight="1" x14ac:dyDescent="0.4">
      <c r="A87" s="13"/>
      <c r="B87" s="5"/>
      <c r="C87" s="116" t="s">
        <v>50</v>
      </c>
      <c r="D87" s="155">
        <v>2</v>
      </c>
      <c r="E87" s="226"/>
      <c r="F87" s="182"/>
      <c r="G87" s="385" t="s">
        <v>1070</v>
      </c>
      <c r="H87" s="404" t="s">
        <v>1070</v>
      </c>
      <c r="I87" s="183" t="s">
        <v>906</v>
      </c>
      <c r="J87" s="149" t="s">
        <v>685</v>
      </c>
      <c r="K87" s="168"/>
      <c r="L87" s="183" t="s">
        <v>963</v>
      </c>
      <c r="M87" s="168"/>
      <c r="N87" s="236"/>
      <c r="O87" s="236"/>
      <c r="P87" s="236"/>
      <c r="Q87" s="183"/>
      <c r="R87" s="426"/>
    </row>
    <row r="88" spans="1:18" ht="204" customHeight="1" x14ac:dyDescent="0.4">
      <c r="A88" s="13"/>
      <c r="B88" s="5"/>
      <c r="C88" s="114" t="s">
        <v>52</v>
      </c>
      <c r="D88" s="219">
        <v>1</v>
      </c>
      <c r="E88" s="190" t="s">
        <v>51</v>
      </c>
      <c r="F88" s="374" t="s">
        <v>1366</v>
      </c>
      <c r="G88" s="295" t="s">
        <v>1071</v>
      </c>
      <c r="H88" s="317" t="s">
        <v>1071</v>
      </c>
      <c r="I88" s="298" t="s">
        <v>902</v>
      </c>
      <c r="J88" s="278" t="s">
        <v>722</v>
      </c>
      <c r="K88" s="296" t="s">
        <v>1369</v>
      </c>
      <c r="L88" s="276" t="s">
        <v>903</v>
      </c>
      <c r="M88" s="296"/>
      <c r="N88" s="236"/>
      <c r="O88" s="236"/>
      <c r="P88" s="236"/>
      <c r="Q88" s="183"/>
      <c r="R88" s="426"/>
    </row>
    <row r="89" spans="1:18" ht="151.5" customHeight="1" x14ac:dyDescent="0.4">
      <c r="A89" s="13"/>
      <c r="B89" s="5"/>
      <c r="C89" s="113" t="s">
        <v>634</v>
      </c>
      <c r="D89" s="193">
        <v>2</v>
      </c>
      <c r="E89" s="173"/>
      <c r="F89" s="182"/>
      <c r="G89" s="385" t="s">
        <v>1072</v>
      </c>
      <c r="H89" s="404" t="s">
        <v>1072</v>
      </c>
      <c r="I89" s="183" t="s">
        <v>262</v>
      </c>
      <c r="J89" s="149" t="s">
        <v>685</v>
      </c>
      <c r="K89" s="168"/>
      <c r="L89" s="183" t="s">
        <v>953</v>
      </c>
      <c r="M89" s="168"/>
      <c r="N89" s="236"/>
      <c r="O89" s="236"/>
      <c r="P89" s="236"/>
      <c r="Q89" s="183"/>
      <c r="R89" s="426"/>
    </row>
    <row r="90" spans="1:18" ht="48" x14ac:dyDescent="0.4">
      <c r="A90" s="13"/>
      <c r="B90" s="5"/>
      <c r="C90" s="112" t="s">
        <v>54</v>
      </c>
      <c r="D90" s="218"/>
      <c r="E90" s="173"/>
      <c r="F90" s="182"/>
      <c r="G90" s="385" t="s">
        <v>1073</v>
      </c>
      <c r="H90" s="404" t="s">
        <v>1073</v>
      </c>
      <c r="I90" s="183" t="s">
        <v>53</v>
      </c>
      <c r="J90" s="149" t="s">
        <v>685</v>
      </c>
      <c r="K90" s="168"/>
      <c r="L90" s="183" t="s">
        <v>963</v>
      </c>
      <c r="M90" s="168"/>
      <c r="N90" s="236"/>
      <c r="O90" s="236"/>
      <c r="P90" s="236"/>
      <c r="Q90" s="183"/>
      <c r="R90" s="426"/>
    </row>
    <row r="91" spans="1:18" ht="60" x14ac:dyDescent="0.4">
      <c r="A91" s="13"/>
      <c r="B91" s="5"/>
      <c r="C91" s="112" t="s">
        <v>56</v>
      </c>
      <c r="D91" s="222"/>
      <c r="E91" s="190" t="s">
        <v>55</v>
      </c>
      <c r="F91" s="182"/>
      <c r="G91" s="295" t="s">
        <v>1074</v>
      </c>
      <c r="H91" s="317" t="s">
        <v>1074</v>
      </c>
      <c r="I91" s="224" t="s">
        <v>904</v>
      </c>
      <c r="J91" s="149" t="s">
        <v>681</v>
      </c>
      <c r="K91" s="158"/>
      <c r="L91" s="183" t="s">
        <v>963</v>
      </c>
      <c r="M91" s="158"/>
      <c r="N91" s="195"/>
      <c r="O91" s="195"/>
      <c r="P91" s="195"/>
      <c r="Q91" s="157"/>
      <c r="R91" s="427"/>
    </row>
    <row r="92" spans="1:18" ht="100.7" customHeight="1" x14ac:dyDescent="0.4">
      <c r="A92" s="13"/>
      <c r="B92" s="5"/>
      <c r="C92" s="112" t="s">
        <v>59</v>
      </c>
      <c r="D92" s="193"/>
      <c r="E92" s="219"/>
      <c r="F92" s="182"/>
      <c r="G92" s="385" t="s">
        <v>1308</v>
      </c>
      <c r="H92" s="404" t="s">
        <v>1308</v>
      </c>
      <c r="I92" s="220" t="s">
        <v>57</v>
      </c>
      <c r="J92" s="149" t="s">
        <v>685</v>
      </c>
      <c r="K92" s="221" t="s">
        <v>58</v>
      </c>
      <c r="L92" s="220" t="s">
        <v>900</v>
      </c>
      <c r="M92" s="168"/>
      <c r="N92" s="236"/>
      <c r="O92" s="236"/>
      <c r="P92" s="236"/>
      <c r="Q92" s="183"/>
      <c r="R92" s="426"/>
    </row>
    <row r="93" spans="1:18" ht="147" customHeight="1" x14ac:dyDescent="0.4">
      <c r="A93" s="13"/>
      <c r="B93" s="5"/>
      <c r="C93" s="117" t="s">
        <v>638</v>
      </c>
      <c r="D93" s="193">
        <v>1</v>
      </c>
      <c r="E93" s="222" t="s">
        <v>60</v>
      </c>
      <c r="F93" s="182"/>
      <c r="G93" s="295" t="s">
        <v>1075</v>
      </c>
      <c r="H93" s="317" t="s">
        <v>1075</v>
      </c>
      <c r="I93" s="169" t="s">
        <v>901</v>
      </c>
      <c r="J93" s="149" t="s">
        <v>681</v>
      </c>
      <c r="K93" s="223"/>
      <c r="L93" s="157" t="s">
        <v>957</v>
      </c>
      <c r="M93" s="158"/>
      <c r="N93" s="195"/>
      <c r="O93" s="195"/>
      <c r="P93" s="195"/>
      <c r="Q93" s="157"/>
      <c r="R93" s="427"/>
    </row>
    <row r="94" spans="1:18" ht="132" x14ac:dyDescent="0.4">
      <c r="A94" s="13"/>
      <c r="B94" s="5"/>
      <c r="C94" s="118" t="s">
        <v>61</v>
      </c>
      <c r="D94" s="193">
        <v>2</v>
      </c>
      <c r="E94" s="218"/>
      <c r="F94" s="182"/>
      <c r="G94" s="295" t="s">
        <v>1076</v>
      </c>
      <c r="H94" s="317" t="s">
        <v>1076</v>
      </c>
      <c r="I94" s="157" t="s">
        <v>897</v>
      </c>
      <c r="J94" s="149" t="s">
        <v>685</v>
      </c>
      <c r="K94" s="158"/>
      <c r="L94" s="157" t="s">
        <v>958</v>
      </c>
      <c r="M94" s="168"/>
      <c r="N94" s="236"/>
      <c r="O94" s="236"/>
      <c r="P94" s="236"/>
      <c r="Q94" s="183"/>
      <c r="R94" s="426"/>
    </row>
    <row r="95" spans="1:18" ht="48" x14ac:dyDescent="0.4">
      <c r="A95" s="13"/>
      <c r="B95" s="5"/>
      <c r="C95" s="116" t="s">
        <v>61</v>
      </c>
      <c r="D95" s="155">
        <v>2</v>
      </c>
      <c r="E95" s="189"/>
      <c r="F95" s="182"/>
      <c r="G95" s="295" t="s">
        <v>1077</v>
      </c>
      <c r="H95" s="317" t="s">
        <v>1077</v>
      </c>
      <c r="I95" s="157" t="s">
        <v>705</v>
      </c>
      <c r="J95" s="149" t="s">
        <v>685</v>
      </c>
      <c r="K95" s="158"/>
      <c r="L95" s="183" t="s">
        <v>963</v>
      </c>
      <c r="M95" s="168"/>
      <c r="N95" s="236"/>
      <c r="O95" s="236"/>
      <c r="P95" s="236"/>
      <c r="Q95" s="183"/>
      <c r="R95" s="426"/>
    </row>
    <row r="96" spans="1:18" ht="72" x14ac:dyDescent="0.4">
      <c r="A96" s="13"/>
      <c r="B96" s="5"/>
      <c r="C96" s="141" t="s">
        <v>63</v>
      </c>
      <c r="D96" s="210">
        <v>1</v>
      </c>
      <c r="E96" s="208" t="s">
        <v>62</v>
      </c>
      <c r="F96" s="182"/>
      <c r="G96" s="377" t="s">
        <v>1078</v>
      </c>
      <c r="H96" s="407" t="s">
        <v>1078</v>
      </c>
      <c r="I96" s="190" t="s">
        <v>898</v>
      </c>
      <c r="J96" s="149" t="s">
        <v>681</v>
      </c>
      <c r="K96" s="154"/>
      <c r="L96" s="183" t="s">
        <v>963</v>
      </c>
      <c r="M96" s="154"/>
      <c r="N96" s="191"/>
      <c r="O96" s="191"/>
      <c r="P96" s="191"/>
      <c r="Q96" s="152"/>
      <c r="R96" s="435"/>
    </row>
    <row r="97" spans="1:18" ht="132.6" customHeight="1" x14ac:dyDescent="0.4">
      <c r="A97" s="13"/>
      <c r="B97" s="5"/>
      <c r="C97" s="134" t="s">
        <v>63</v>
      </c>
      <c r="D97" s="208">
        <v>2</v>
      </c>
      <c r="E97" s="210"/>
      <c r="F97" s="182"/>
      <c r="G97" s="295" t="s">
        <v>1079</v>
      </c>
      <c r="H97" s="317" t="s">
        <v>1079</v>
      </c>
      <c r="I97" s="157" t="s">
        <v>897</v>
      </c>
      <c r="J97" s="149" t="s">
        <v>685</v>
      </c>
      <c r="K97" s="154"/>
      <c r="L97" s="157" t="s">
        <v>899</v>
      </c>
      <c r="M97" s="158"/>
      <c r="N97" s="195"/>
      <c r="O97" s="195"/>
      <c r="P97" s="195"/>
      <c r="Q97" s="157"/>
      <c r="R97" s="427"/>
    </row>
    <row r="98" spans="1:18" ht="56.45" customHeight="1" x14ac:dyDescent="0.4">
      <c r="A98" s="13"/>
      <c r="B98" s="5"/>
      <c r="C98" s="116" t="s">
        <v>63</v>
      </c>
      <c r="D98" s="208">
        <v>2</v>
      </c>
      <c r="E98" s="189"/>
      <c r="F98" s="182"/>
      <c r="G98" s="295" t="s">
        <v>1080</v>
      </c>
      <c r="H98" s="317" t="s">
        <v>1080</v>
      </c>
      <c r="I98" s="157" t="s">
        <v>706</v>
      </c>
      <c r="J98" s="149" t="s">
        <v>685</v>
      </c>
      <c r="K98" s="154"/>
      <c r="L98" s="157" t="s">
        <v>963</v>
      </c>
      <c r="M98" s="168"/>
      <c r="N98" s="236"/>
      <c r="O98" s="236"/>
      <c r="P98" s="236"/>
      <c r="Q98" s="183"/>
      <c r="R98" s="426"/>
    </row>
    <row r="99" spans="1:18" ht="60" x14ac:dyDescent="0.4">
      <c r="A99" s="13"/>
      <c r="B99" s="5"/>
      <c r="C99" s="141" t="s">
        <v>65</v>
      </c>
      <c r="D99" s="208">
        <v>1</v>
      </c>
      <c r="E99" s="208" t="s">
        <v>64</v>
      </c>
      <c r="F99" s="182"/>
      <c r="G99" s="295" t="s">
        <v>1081</v>
      </c>
      <c r="H99" s="317" t="s">
        <v>1081</v>
      </c>
      <c r="I99" s="169" t="s">
        <v>893</v>
      </c>
      <c r="J99" s="149" t="s">
        <v>681</v>
      </c>
      <c r="K99" s="158"/>
      <c r="L99" s="183" t="s">
        <v>963</v>
      </c>
      <c r="M99" s="154"/>
      <c r="N99" s="191"/>
      <c r="O99" s="191"/>
      <c r="P99" s="191"/>
      <c r="Q99" s="152"/>
      <c r="R99" s="435"/>
    </row>
    <row r="100" spans="1:18" ht="68.45" customHeight="1" x14ac:dyDescent="0.4">
      <c r="A100" s="13"/>
      <c r="B100" s="5"/>
      <c r="C100" s="134" t="s">
        <v>65</v>
      </c>
      <c r="D100" s="208">
        <v>2</v>
      </c>
      <c r="E100" s="210"/>
      <c r="F100" s="182"/>
      <c r="G100" s="377" t="s">
        <v>1082</v>
      </c>
      <c r="H100" s="407" t="s">
        <v>1082</v>
      </c>
      <c r="I100" s="152" t="s">
        <v>894</v>
      </c>
      <c r="J100" s="149" t="s">
        <v>685</v>
      </c>
      <c r="K100" s="158"/>
      <c r="L100" s="157" t="s">
        <v>652</v>
      </c>
      <c r="M100" s="158"/>
      <c r="N100" s="195"/>
      <c r="O100" s="195"/>
      <c r="P100" s="195"/>
      <c r="Q100" s="157"/>
      <c r="R100" s="427"/>
    </row>
    <row r="101" spans="1:18" ht="49.35" customHeight="1" x14ac:dyDescent="0.4">
      <c r="A101" s="13"/>
      <c r="B101" s="5"/>
      <c r="C101" s="116" t="s">
        <v>65</v>
      </c>
      <c r="D101" s="208">
        <v>2</v>
      </c>
      <c r="E101" s="210"/>
      <c r="F101" s="182"/>
      <c r="G101" s="377" t="s">
        <v>1083</v>
      </c>
      <c r="H101" s="407" t="s">
        <v>1083</v>
      </c>
      <c r="I101" s="152" t="s">
        <v>707</v>
      </c>
      <c r="J101" s="149" t="s">
        <v>685</v>
      </c>
      <c r="K101" s="158"/>
      <c r="L101" s="183" t="s">
        <v>963</v>
      </c>
      <c r="M101" s="168"/>
      <c r="N101" s="236"/>
      <c r="O101" s="236"/>
      <c r="P101" s="236"/>
      <c r="Q101" s="183"/>
      <c r="R101" s="426"/>
    </row>
    <row r="102" spans="1:18" ht="104.45" customHeight="1" x14ac:dyDescent="0.4">
      <c r="A102" s="13"/>
      <c r="B102" s="5"/>
      <c r="C102" s="119" t="s">
        <v>251</v>
      </c>
      <c r="D102" s="155"/>
      <c r="E102" s="210"/>
      <c r="F102" s="182"/>
      <c r="G102" s="295" t="s">
        <v>1084</v>
      </c>
      <c r="H102" s="317" t="s">
        <v>1084</v>
      </c>
      <c r="I102" s="155" t="s">
        <v>895</v>
      </c>
      <c r="J102" s="149" t="s">
        <v>681</v>
      </c>
      <c r="K102" s="168"/>
      <c r="L102" s="183" t="s">
        <v>592</v>
      </c>
      <c r="M102" s="158"/>
      <c r="N102" s="195"/>
      <c r="O102" s="195"/>
      <c r="P102" s="195"/>
      <c r="Q102" s="157"/>
      <c r="R102" s="427"/>
    </row>
    <row r="103" spans="1:18" ht="56.1" customHeight="1" x14ac:dyDescent="0.4">
      <c r="A103" s="13"/>
      <c r="B103" s="5"/>
      <c r="C103" s="141" t="s">
        <v>252</v>
      </c>
      <c r="D103" s="155">
        <v>1</v>
      </c>
      <c r="E103" s="208" t="s">
        <v>66</v>
      </c>
      <c r="F103" s="182"/>
      <c r="G103" s="385" t="s">
        <v>1085</v>
      </c>
      <c r="H103" s="404" t="s">
        <v>1085</v>
      </c>
      <c r="I103" s="167" t="s">
        <v>263</v>
      </c>
      <c r="J103" s="149" t="s">
        <v>681</v>
      </c>
      <c r="K103" s="168"/>
      <c r="L103" s="183" t="s">
        <v>896</v>
      </c>
      <c r="M103" s="168"/>
      <c r="N103" s="236"/>
      <c r="O103" s="236"/>
      <c r="P103" s="236"/>
      <c r="Q103" s="183"/>
      <c r="R103" s="426"/>
    </row>
    <row r="104" spans="1:18" ht="63.6" customHeight="1" x14ac:dyDescent="0.4">
      <c r="A104" s="13"/>
      <c r="B104" s="5"/>
      <c r="C104" s="121"/>
      <c r="D104" s="196">
        <v>2</v>
      </c>
      <c r="E104" s="197"/>
      <c r="F104" s="151"/>
      <c r="G104" s="389" t="s">
        <v>1086</v>
      </c>
      <c r="H104" s="408" t="s">
        <v>1086</v>
      </c>
      <c r="I104" s="183" t="s">
        <v>264</v>
      </c>
      <c r="J104" s="149" t="s">
        <v>685</v>
      </c>
      <c r="K104" s="168"/>
      <c r="L104" s="282" t="s">
        <v>961</v>
      </c>
      <c r="M104" s="168"/>
      <c r="N104" s="236"/>
      <c r="O104" s="236"/>
      <c r="P104" s="236"/>
      <c r="Q104" s="183"/>
      <c r="R104" s="426"/>
    </row>
    <row r="105" spans="1:18" x14ac:dyDescent="0.4">
      <c r="A105" s="13"/>
      <c r="B105" s="95" t="s">
        <v>67</v>
      </c>
      <c r="C105" s="125"/>
      <c r="D105" s="250"/>
      <c r="E105" s="250"/>
      <c r="F105" s="251"/>
      <c r="G105" s="390"/>
      <c r="H105" s="390"/>
      <c r="I105" s="252"/>
      <c r="J105" s="253"/>
      <c r="K105" s="253"/>
      <c r="L105" s="253"/>
      <c r="M105" s="253"/>
      <c r="N105" s="253"/>
      <c r="O105" s="253"/>
      <c r="P105" s="253"/>
      <c r="Q105" s="253"/>
      <c r="R105" s="338"/>
    </row>
    <row r="106" spans="1:18" ht="138" customHeight="1" x14ac:dyDescent="0.4">
      <c r="A106" s="13"/>
      <c r="B106" s="3"/>
      <c r="C106" s="126" t="s">
        <v>68</v>
      </c>
      <c r="D106" s="216">
        <v>1</v>
      </c>
      <c r="E106" s="187" t="s">
        <v>69</v>
      </c>
      <c r="F106" s="184"/>
      <c r="G106" s="388" t="s">
        <v>1309</v>
      </c>
      <c r="H106" s="406" t="s">
        <v>1309</v>
      </c>
      <c r="I106" s="185" t="s">
        <v>265</v>
      </c>
      <c r="J106" s="149" t="s">
        <v>681</v>
      </c>
      <c r="K106" s="174"/>
      <c r="L106" s="284" t="s">
        <v>891</v>
      </c>
      <c r="M106" s="174"/>
      <c r="N106" s="323"/>
      <c r="O106" s="323"/>
      <c r="P106" s="323"/>
      <c r="Q106" s="284"/>
      <c r="R106" s="430"/>
    </row>
    <row r="107" spans="1:18" ht="117" customHeight="1" x14ac:dyDescent="0.4">
      <c r="A107" s="13"/>
      <c r="B107" s="5"/>
      <c r="C107" s="134" t="s">
        <v>68</v>
      </c>
      <c r="D107" s="189">
        <v>2</v>
      </c>
      <c r="E107" s="173"/>
      <c r="F107" s="182"/>
      <c r="G107" s="384" t="s">
        <v>1087</v>
      </c>
      <c r="H107" s="409" t="s">
        <v>1087</v>
      </c>
      <c r="I107" s="217" t="s">
        <v>795</v>
      </c>
      <c r="J107" s="149" t="s">
        <v>685</v>
      </c>
      <c r="K107" s="158"/>
      <c r="L107" s="157" t="s">
        <v>892</v>
      </c>
      <c r="M107" s="158"/>
      <c r="N107" s="195"/>
      <c r="O107" s="195"/>
      <c r="P107" s="195"/>
      <c r="Q107" s="157"/>
      <c r="R107" s="427"/>
    </row>
    <row r="108" spans="1:18" ht="50.45" customHeight="1" x14ac:dyDescent="0.4">
      <c r="A108" s="13"/>
      <c r="B108" s="5"/>
      <c r="C108" s="134" t="s">
        <v>68</v>
      </c>
      <c r="D108" s="189">
        <v>2</v>
      </c>
      <c r="E108" s="173"/>
      <c r="F108" s="182"/>
      <c r="G108" s="295" t="s">
        <v>1088</v>
      </c>
      <c r="H108" s="317" t="s">
        <v>1088</v>
      </c>
      <c r="I108" s="157" t="s">
        <v>708</v>
      </c>
      <c r="J108" s="149" t="s">
        <v>685</v>
      </c>
      <c r="K108" s="158"/>
      <c r="L108" s="157" t="s">
        <v>961</v>
      </c>
      <c r="M108" s="158"/>
      <c r="N108" s="195"/>
      <c r="O108" s="195"/>
      <c r="P108" s="195"/>
      <c r="Q108" s="157"/>
      <c r="R108" s="427"/>
    </row>
    <row r="109" spans="1:18" ht="50.45" customHeight="1" x14ac:dyDescent="0.4">
      <c r="A109" s="13"/>
      <c r="B109" s="5"/>
      <c r="C109" s="134" t="s">
        <v>68</v>
      </c>
      <c r="D109" s="189">
        <v>2</v>
      </c>
      <c r="E109" s="173"/>
      <c r="F109" s="182"/>
      <c r="G109" s="295" t="s">
        <v>1089</v>
      </c>
      <c r="H109" s="317" t="s">
        <v>1089</v>
      </c>
      <c r="I109" s="157" t="s">
        <v>709</v>
      </c>
      <c r="J109" s="149" t="s">
        <v>685</v>
      </c>
      <c r="K109" s="158"/>
      <c r="L109" s="157" t="s">
        <v>961</v>
      </c>
      <c r="M109" s="158"/>
      <c r="N109" s="195"/>
      <c r="O109" s="195"/>
      <c r="P109" s="195"/>
      <c r="Q109" s="157"/>
      <c r="R109" s="427"/>
    </row>
    <row r="110" spans="1:18" ht="50.45" customHeight="1" x14ac:dyDescent="0.4">
      <c r="A110" s="13"/>
      <c r="B110" s="5"/>
      <c r="C110" s="134" t="s">
        <v>68</v>
      </c>
      <c r="D110" s="189">
        <v>2</v>
      </c>
      <c r="E110" s="173"/>
      <c r="F110" s="182"/>
      <c r="G110" s="295" t="s">
        <v>1090</v>
      </c>
      <c r="H110" s="317" t="s">
        <v>1090</v>
      </c>
      <c r="I110" s="157" t="s">
        <v>710</v>
      </c>
      <c r="J110" s="149" t="s">
        <v>685</v>
      </c>
      <c r="K110" s="158"/>
      <c r="L110" s="157" t="s">
        <v>961</v>
      </c>
      <c r="M110" s="158"/>
      <c r="N110" s="195"/>
      <c r="O110" s="195"/>
      <c r="P110" s="195"/>
      <c r="Q110" s="157"/>
      <c r="R110" s="427"/>
    </row>
    <row r="111" spans="1:18" ht="50.45" customHeight="1" x14ac:dyDescent="0.4">
      <c r="A111" s="13"/>
      <c r="B111" s="5"/>
      <c r="C111" s="134" t="s">
        <v>68</v>
      </c>
      <c r="D111" s="189">
        <v>2</v>
      </c>
      <c r="E111" s="173"/>
      <c r="F111" s="182"/>
      <c r="G111" s="295" t="s">
        <v>1091</v>
      </c>
      <c r="H111" s="317" t="s">
        <v>1091</v>
      </c>
      <c r="I111" s="157" t="s">
        <v>711</v>
      </c>
      <c r="J111" s="149" t="s">
        <v>685</v>
      </c>
      <c r="K111" s="158"/>
      <c r="L111" s="157" t="s">
        <v>961</v>
      </c>
      <c r="M111" s="158"/>
      <c r="N111" s="195"/>
      <c r="O111" s="195"/>
      <c r="P111" s="195"/>
      <c r="Q111" s="157"/>
      <c r="R111" s="427"/>
    </row>
    <row r="112" spans="1:18" ht="50.45" customHeight="1" x14ac:dyDescent="0.4">
      <c r="A112" s="13"/>
      <c r="B112" s="5"/>
      <c r="C112" s="134" t="s">
        <v>68</v>
      </c>
      <c r="D112" s="189">
        <v>2</v>
      </c>
      <c r="E112" s="173"/>
      <c r="F112" s="182"/>
      <c r="G112" s="295" t="s">
        <v>1092</v>
      </c>
      <c r="H112" s="317" t="s">
        <v>1092</v>
      </c>
      <c r="I112" s="157" t="s">
        <v>712</v>
      </c>
      <c r="J112" s="149" t="s">
        <v>685</v>
      </c>
      <c r="K112" s="158"/>
      <c r="L112" s="157" t="s">
        <v>961</v>
      </c>
      <c r="M112" s="158"/>
      <c r="N112" s="195"/>
      <c r="O112" s="195"/>
      <c r="P112" s="195"/>
      <c r="Q112" s="157"/>
      <c r="R112" s="427"/>
    </row>
    <row r="113" spans="1:18" ht="50.45" customHeight="1" x14ac:dyDescent="0.4">
      <c r="A113" s="13"/>
      <c r="B113" s="5"/>
      <c r="C113" s="134" t="s">
        <v>68</v>
      </c>
      <c r="D113" s="189">
        <v>2</v>
      </c>
      <c r="E113" s="173"/>
      <c r="F113" s="182"/>
      <c r="G113" s="295" t="s">
        <v>1093</v>
      </c>
      <c r="H113" s="317" t="s">
        <v>1093</v>
      </c>
      <c r="I113" s="157" t="s">
        <v>713</v>
      </c>
      <c r="J113" s="149" t="s">
        <v>685</v>
      </c>
      <c r="K113" s="158"/>
      <c r="L113" s="157" t="s">
        <v>961</v>
      </c>
      <c r="M113" s="158"/>
      <c r="N113" s="195"/>
      <c r="O113" s="195"/>
      <c r="P113" s="195"/>
      <c r="Q113" s="157"/>
      <c r="R113" s="427"/>
    </row>
    <row r="114" spans="1:18" ht="50.45" customHeight="1" x14ac:dyDescent="0.4">
      <c r="A114" s="13"/>
      <c r="B114" s="5"/>
      <c r="C114" s="134" t="s">
        <v>68</v>
      </c>
      <c r="D114" s="189">
        <v>2</v>
      </c>
      <c r="E114" s="173"/>
      <c r="F114" s="182"/>
      <c r="G114" s="295" t="s">
        <v>1094</v>
      </c>
      <c r="H114" s="317" t="s">
        <v>1094</v>
      </c>
      <c r="I114" s="157" t="s">
        <v>714</v>
      </c>
      <c r="J114" s="149" t="s">
        <v>685</v>
      </c>
      <c r="K114" s="158"/>
      <c r="L114" s="157" t="s">
        <v>961</v>
      </c>
      <c r="M114" s="158"/>
      <c r="N114" s="195"/>
      <c r="O114" s="195"/>
      <c r="P114" s="195"/>
      <c r="Q114" s="157"/>
      <c r="R114" s="427"/>
    </row>
    <row r="115" spans="1:18" ht="50.45" customHeight="1" x14ac:dyDescent="0.4">
      <c r="A115" s="13"/>
      <c r="B115" s="5"/>
      <c r="C115" s="134" t="s">
        <v>68</v>
      </c>
      <c r="D115" s="189">
        <v>2</v>
      </c>
      <c r="E115" s="173"/>
      <c r="F115" s="182"/>
      <c r="G115" s="295" t="s">
        <v>1095</v>
      </c>
      <c r="H115" s="317" t="s">
        <v>1095</v>
      </c>
      <c r="I115" s="157" t="s">
        <v>715</v>
      </c>
      <c r="J115" s="149" t="s">
        <v>685</v>
      </c>
      <c r="K115" s="158"/>
      <c r="L115" s="157" t="s">
        <v>961</v>
      </c>
      <c r="M115" s="158"/>
      <c r="N115" s="195"/>
      <c r="O115" s="195"/>
      <c r="P115" s="195"/>
      <c r="Q115" s="157"/>
      <c r="R115" s="427"/>
    </row>
    <row r="116" spans="1:18" ht="50.45" customHeight="1" x14ac:dyDescent="0.4">
      <c r="A116" s="13"/>
      <c r="B116" s="5"/>
      <c r="C116" s="134" t="s">
        <v>68</v>
      </c>
      <c r="D116" s="189">
        <v>2</v>
      </c>
      <c r="E116" s="173"/>
      <c r="F116" s="182"/>
      <c r="G116" s="295" t="s">
        <v>1096</v>
      </c>
      <c r="H116" s="317" t="s">
        <v>1096</v>
      </c>
      <c r="I116" s="157" t="s">
        <v>716</v>
      </c>
      <c r="J116" s="149" t="s">
        <v>685</v>
      </c>
      <c r="K116" s="158"/>
      <c r="L116" s="157" t="s">
        <v>961</v>
      </c>
      <c r="M116" s="158"/>
      <c r="N116" s="195"/>
      <c r="O116" s="195"/>
      <c r="P116" s="195"/>
      <c r="Q116" s="157"/>
      <c r="R116" s="427"/>
    </row>
    <row r="117" spans="1:18" ht="50.45" customHeight="1" x14ac:dyDescent="0.4">
      <c r="A117" s="13"/>
      <c r="B117" s="5"/>
      <c r="C117" s="134" t="s">
        <v>68</v>
      </c>
      <c r="D117" s="189">
        <v>2</v>
      </c>
      <c r="E117" s="173"/>
      <c r="F117" s="182"/>
      <c r="G117" s="295" t="s">
        <v>1097</v>
      </c>
      <c r="H117" s="317" t="s">
        <v>1097</v>
      </c>
      <c r="I117" s="157" t="s">
        <v>717</v>
      </c>
      <c r="J117" s="149" t="s">
        <v>685</v>
      </c>
      <c r="K117" s="158"/>
      <c r="L117" s="157" t="s">
        <v>961</v>
      </c>
      <c r="M117" s="158"/>
      <c r="N117" s="195"/>
      <c r="O117" s="195"/>
      <c r="P117" s="195"/>
      <c r="Q117" s="157"/>
      <c r="R117" s="427"/>
    </row>
    <row r="118" spans="1:18" ht="50.45" customHeight="1" x14ac:dyDescent="0.4">
      <c r="A118" s="13"/>
      <c r="B118" s="5"/>
      <c r="C118" s="116" t="s">
        <v>68</v>
      </c>
      <c r="D118" s="189">
        <v>2</v>
      </c>
      <c r="E118" s="167"/>
      <c r="F118" s="182"/>
      <c r="G118" s="295" t="s">
        <v>1098</v>
      </c>
      <c r="H118" s="317" t="s">
        <v>1098</v>
      </c>
      <c r="I118" s="157" t="s">
        <v>718</v>
      </c>
      <c r="J118" s="149" t="s">
        <v>685</v>
      </c>
      <c r="K118" s="158"/>
      <c r="L118" s="157" t="s">
        <v>961</v>
      </c>
      <c r="M118" s="158"/>
      <c r="N118" s="195"/>
      <c r="O118" s="195"/>
      <c r="P118" s="195"/>
      <c r="Q118" s="157"/>
      <c r="R118" s="427"/>
    </row>
    <row r="119" spans="1:18" ht="102.6" customHeight="1" x14ac:dyDescent="0.4">
      <c r="A119" s="13"/>
      <c r="B119" s="5"/>
      <c r="C119" s="119" t="s">
        <v>70</v>
      </c>
      <c r="D119" s="189"/>
      <c r="E119" s="169" t="s">
        <v>71</v>
      </c>
      <c r="F119" s="182"/>
      <c r="G119" s="295" t="s">
        <v>1099</v>
      </c>
      <c r="H119" s="317" t="s">
        <v>1099</v>
      </c>
      <c r="I119" s="169" t="s">
        <v>266</v>
      </c>
      <c r="J119" s="149" t="s">
        <v>681</v>
      </c>
      <c r="K119" s="158"/>
      <c r="L119" s="157" t="s">
        <v>593</v>
      </c>
      <c r="M119" s="158"/>
      <c r="N119" s="195"/>
      <c r="O119" s="195"/>
      <c r="P119" s="195"/>
      <c r="Q119" s="157"/>
      <c r="R119" s="427"/>
    </row>
    <row r="120" spans="1:18" ht="168" x14ac:dyDescent="0.4">
      <c r="A120" s="13"/>
      <c r="B120" s="5"/>
      <c r="C120" s="141" t="s">
        <v>644</v>
      </c>
      <c r="D120" s="155">
        <v>1</v>
      </c>
      <c r="E120" s="190" t="s">
        <v>72</v>
      </c>
      <c r="F120" s="182"/>
      <c r="G120" s="385" t="s">
        <v>1100</v>
      </c>
      <c r="H120" s="404" t="s">
        <v>1100</v>
      </c>
      <c r="I120" s="167" t="s">
        <v>267</v>
      </c>
      <c r="J120" s="149" t="s">
        <v>681</v>
      </c>
      <c r="K120" s="158" t="s">
        <v>73</v>
      </c>
      <c r="L120" s="157" t="s">
        <v>888</v>
      </c>
      <c r="M120" s="158"/>
      <c r="N120" s="195"/>
      <c r="O120" s="195"/>
      <c r="P120" s="195"/>
      <c r="Q120" s="157"/>
      <c r="R120" s="427"/>
    </row>
    <row r="121" spans="1:18" ht="81.599999999999994" customHeight="1" x14ac:dyDescent="0.4">
      <c r="A121" s="13"/>
      <c r="B121" s="5"/>
      <c r="C121" s="116" t="s">
        <v>644</v>
      </c>
      <c r="D121" s="155">
        <v>2</v>
      </c>
      <c r="E121" s="173"/>
      <c r="F121" s="182"/>
      <c r="G121" s="385" t="s">
        <v>1101</v>
      </c>
      <c r="H121" s="404" t="s">
        <v>1101</v>
      </c>
      <c r="I121" s="167" t="s">
        <v>889</v>
      </c>
      <c r="J121" s="149" t="s">
        <v>685</v>
      </c>
      <c r="K121" s="211"/>
      <c r="L121" s="157" t="s">
        <v>890</v>
      </c>
      <c r="M121" s="158"/>
      <c r="N121" s="195"/>
      <c r="O121" s="195"/>
      <c r="P121" s="195"/>
      <c r="Q121" s="157"/>
      <c r="R121" s="427"/>
    </row>
    <row r="122" spans="1:18" ht="54.6" customHeight="1" x14ac:dyDescent="0.4">
      <c r="A122" s="13"/>
      <c r="B122" s="5"/>
      <c r="C122" s="107" t="s">
        <v>74</v>
      </c>
      <c r="D122" s="155"/>
      <c r="E122" s="173"/>
      <c r="F122" s="182"/>
      <c r="G122" s="295" t="s">
        <v>1102</v>
      </c>
      <c r="H122" s="317" t="s">
        <v>1102</v>
      </c>
      <c r="I122" s="169" t="s">
        <v>268</v>
      </c>
      <c r="J122" s="149" t="s">
        <v>681</v>
      </c>
      <c r="K122" s="158"/>
      <c r="L122" s="157" t="s">
        <v>961</v>
      </c>
      <c r="M122" s="158"/>
      <c r="N122" s="195"/>
      <c r="O122" s="195"/>
      <c r="P122" s="195"/>
      <c r="Q122" s="157"/>
      <c r="R122" s="427"/>
    </row>
    <row r="123" spans="1:18" ht="158.44999999999999" customHeight="1" x14ac:dyDescent="0.4">
      <c r="A123" s="13"/>
      <c r="B123" s="5"/>
      <c r="C123" s="107" t="s">
        <v>75</v>
      </c>
      <c r="D123" s="210"/>
      <c r="E123" s="173"/>
      <c r="F123" s="182"/>
      <c r="G123" s="295" t="s">
        <v>1103</v>
      </c>
      <c r="H123" s="317" t="s">
        <v>1103</v>
      </c>
      <c r="I123" s="298" t="s">
        <v>1280</v>
      </c>
      <c r="J123" s="149" t="s">
        <v>681</v>
      </c>
      <c r="K123" s="158"/>
      <c r="L123" s="169" t="s">
        <v>885</v>
      </c>
      <c r="M123" s="306"/>
      <c r="N123" s="326"/>
      <c r="O123" s="326"/>
      <c r="P123" s="326"/>
      <c r="Q123" s="169"/>
      <c r="R123" s="436"/>
    </row>
    <row r="124" spans="1:18" ht="60" x14ac:dyDescent="0.4">
      <c r="A124" s="13"/>
      <c r="B124" s="5"/>
      <c r="C124" s="119" t="s">
        <v>76</v>
      </c>
      <c r="D124" s="189"/>
      <c r="E124" s="167"/>
      <c r="F124" s="182"/>
      <c r="G124" s="295" t="s">
        <v>1104</v>
      </c>
      <c r="H124" s="317" t="s">
        <v>1104</v>
      </c>
      <c r="I124" s="157" t="s">
        <v>886</v>
      </c>
      <c r="J124" s="149" t="s">
        <v>685</v>
      </c>
      <c r="K124" s="158"/>
      <c r="L124" s="157" t="s">
        <v>961</v>
      </c>
      <c r="M124" s="158"/>
      <c r="N124" s="195"/>
      <c r="O124" s="195"/>
      <c r="P124" s="195"/>
      <c r="Q124" s="157"/>
      <c r="R124" s="427"/>
    </row>
    <row r="125" spans="1:18" ht="72" x14ac:dyDescent="0.4">
      <c r="A125" s="13"/>
      <c r="B125" s="5"/>
      <c r="C125" s="119" t="s">
        <v>77</v>
      </c>
      <c r="D125" s="189"/>
      <c r="E125" s="169" t="s">
        <v>78</v>
      </c>
      <c r="F125" s="182"/>
      <c r="G125" s="385" t="s">
        <v>1105</v>
      </c>
      <c r="H125" s="404" t="s">
        <v>1105</v>
      </c>
      <c r="I125" s="167" t="s">
        <v>887</v>
      </c>
      <c r="J125" s="149" t="s">
        <v>681</v>
      </c>
      <c r="K125" s="158"/>
      <c r="L125" s="157" t="s">
        <v>961</v>
      </c>
      <c r="M125" s="158"/>
      <c r="N125" s="195"/>
      <c r="O125" s="195"/>
      <c r="P125" s="195"/>
      <c r="Q125" s="157"/>
      <c r="R125" s="427"/>
    </row>
    <row r="126" spans="1:18" ht="72" x14ac:dyDescent="0.4">
      <c r="A126" s="13"/>
      <c r="B126" s="5"/>
      <c r="C126" s="119" t="s">
        <v>79</v>
      </c>
      <c r="D126" s="189"/>
      <c r="E126" s="169" t="s">
        <v>80</v>
      </c>
      <c r="F126" s="182"/>
      <c r="G126" s="295" t="s">
        <v>1106</v>
      </c>
      <c r="H126" s="317" t="s">
        <v>1106</v>
      </c>
      <c r="I126" s="169" t="s">
        <v>81</v>
      </c>
      <c r="J126" s="149" t="s">
        <v>681</v>
      </c>
      <c r="K126" s="168"/>
      <c r="L126" s="157" t="s">
        <v>594</v>
      </c>
      <c r="M126" s="158"/>
      <c r="N126" s="195"/>
      <c r="O126" s="195"/>
      <c r="P126" s="195"/>
      <c r="Q126" s="157"/>
      <c r="R126" s="427"/>
    </row>
    <row r="127" spans="1:18" ht="126" customHeight="1" x14ac:dyDescent="0.4">
      <c r="A127" s="13"/>
      <c r="B127" s="5"/>
      <c r="C127" s="141" t="s">
        <v>82</v>
      </c>
      <c r="D127" s="210">
        <v>1</v>
      </c>
      <c r="E127" s="213" t="s">
        <v>83</v>
      </c>
      <c r="F127" s="182"/>
      <c r="G127" s="295" t="s">
        <v>1107</v>
      </c>
      <c r="H127" s="317" t="s">
        <v>1107</v>
      </c>
      <c r="I127" s="169" t="s">
        <v>796</v>
      </c>
      <c r="J127" s="149" t="s">
        <v>681</v>
      </c>
      <c r="K127" s="168"/>
      <c r="L127" s="183" t="s">
        <v>672</v>
      </c>
      <c r="M127" s="168"/>
      <c r="N127" s="236"/>
      <c r="O127" s="236"/>
      <c r="P127" s="236"/>
      <c r="Q127" s="183"/>
      <c r="R127" s="426"/>
    </row>
    <row r="128" spans="1:18" ht="61.7" customHeight="1" x14ac:dyDescent="0.4">
      <c r="A128" s="13"/>
      <c r="B128" s="3"/>
      <c r="C128" s="134" t="s">
        <v>635</v>
      </c>
      <c r="D128" s="155">
        <v>2</v>
      </c>
      <c r="E128" s="212"/>
      <c r="F128" s="182"/>
      <c r="G128" s="385" t="s">
        <v>1108</v>
      </c>
      <c r="H128" s="404" t="s">
        <v>1108</v>
      </c>
      <c r="I128" s="214" t="s">
        <v>970</v>
      </c>
      <c r="J128" s="149" t="s">
        <v>685</v>
      </c>
      <c r="K128" s="168"/>
      <c r="L128" s="157" t="s">
        <v>696</v>
      </c>
      <c r="M128" s="168"/>
      <c r="N128" s="236"/>
      <c r="O128" s="236"/>
      <c r="P128" s="236"/>
      <c r="Q128" s="183"/>
      <c r="R128" s="426"/>
    </row>
    <row r="129" spans="1:18" ht="61.7" customHeight="1" x14ac:dyDescent="0.4">
      <c r="A129" s="13"/>
      <c r="B129" s="3"/>
      <c r="C129" s="134" t="s">
        <v>635</v>
      </c>
      <c r="D129" s="155">
        <v>2</v>
      </c>
      <c r="E129" s="212"/>
      <c r="F129" s="182"/>
      <c r="G129" s="385" t="s">
        <v>1109</v>
      </c>
      <c r="H129" s="404" t="s">
        <v>1109</v>
      </c>
      <c r="I129" s="214" t="s">
        <v>971</v>
      </c>
      <c r="J129" s="149" t="s">
        <v>685</v>
      </c>
      <c r="K129" s="168"/>
      <c r="L129" s="157" t="s">
        <v>961</v>
      </c>
      <c r="M129" s="168"/>
      <c r="N129" s="236"/>
      <c r="O129" s="236"/>
      <c r="P129" s="236"/>
      <c r="Q129" s="183"/>
      <c r="R129" s="426"/>
    </row>
    <row r="130" spans="1:18" ht="42" customHeight="1" x14ac:dyDescent="0.4">
      <c r="A130" s="13"/>
      <c r="B130" s="3"/>
      <c r="C130" s="116" t="s">
        <v>635</v>
      </c>
      <c r="D130" s="155">
        <v>3</v>
      </c>
      <c r="E130" s="212"/>
      <c r="F130" s="182"/>
      <c r="G130" s="385" t="s">
        <v>1110</v>
      </c>
      <c r="H130" s="404" t="s">
        <v>1110</v>
      </c>
      <c r="I130" s="214" t="s">
        <v>883</v>
      </c>
      <c r="J130" s="149" t="s">
        <v>685</v>
      </c>
      <c r="K130" s="168"/>
      <c r="L130" s="157" t="s">
        <v>696</v>
      </c>
      <c r="M130" s="168"/>
      <c r="N130" s="236"/>
      <c r="O130" s="236"/>
      <c r="P130" s="236"/>
      <c r="Q130" s="183"/>
      <c r="R130" s="426"/>
    </row>
    <row r="131" spans="1:18" ht="48" x14ac:dyDescent="0.4">
      <c r="A131" s="13"/>
      <c r="B131" s="3"/>
      <c r="C131" s="119" t="s">
        <v>84</v>
      </c>
      <c r="D131" s="155"/>
      <c r="E131" s="212"/>
      <c r="F131" s="182"/>
      <c r="G131" s="295" t="s">
        <v>1111</v>
      </c>
      <c r="H131" s="317" t="s">
        <v>1111</v>
      </c>
      <c r="I131" s="215" t="s">
        <v>884</v>
      </c>
      <c r="J131" s="149" t="s">
        <v>681</v>
      </c>
      <c r="K131" s="168"/>
      <c r="L131" s="183" t="s">
        <v>595</v>
      </c>
      <c r="M131" s="168"/>
      <c r="N131" s="236"/>
      <c r="O131" s="236"/>
      <c r="P131" s="236"/>
      <c r="Q131" s="183"/>
      <c r="R131" s="426"/>
    </row>
    <row r="132" spans="1:18" ht="48" x14ac:dyDescent="0.4">
      <c r="A132" s="13"/>
      <c r="B132" s="5"/>
      <c r="C132" s="119" t="s">
        <v>85</v>
      </c>
      <c r="D132" s="155"/>
      <c r="E132" s="212"/>
      <c r="F132" s="182"/>
      <c r="G132" s="295" t="s">
        <v>1112</v>
      </c>
      <c r="H132" s="317" t="s">
        <v>1112</v>
      </c>
      <c r="I132" s="169" t="s">
        <v>269</v>
      </c>
      <c r="J132" s="149" t="s">
        <v>681</v>
      </c>
      <c r="K132" s="168"/>
      <c r="L132" s="183" t="s">
        <v>596</v>
      </c>
      <c r="M132" s="168"/>
      <c r="N132" s="236"/>
      <c r="O132" s="236"/>
      <c r="P132" s="236"/>
      <c r="Q132" s="183"/>
      <c r="R132" s="426"/>
    </row>
    <row r="133" spans="1:18" ht="72" customHeight="1" x14ac:dyDescent="0.4">
      <c r="A133" s="13"/>
      <c r="B133" s="5"/>
      <c r="C133" s="119" t="s">
        <v>86</v>
      </c>
      <c r="D133" s="155"/>
      <c r="E133" s="212"/>
      <c r="F133" s="182"/>
      <c r="G133" s="295" t="s">
        <v>1113</v>
      </c>
      <c r="H133" s="317" t="s">
        <v>1113</v>
      </c>
      <c r="I133" s="169" t="s">
        <v>797</v>
      </c>
      <c r="J133" s="149" t="s">
        <v>681</v>
      </c>
      <c r="K133" s="168"/>
      <c r="L133" s="183" t="s">
        <v>882</v>
      </c>
      <c r="M133" s="168"/>
      <c r="N133" s="236"/>
      <c r="O133" s="236"/>
      <c r="P133" s="236"/>
      <c r="Q133" s="183"/>
      <c r="R133" s="426"/>
    </row>
    <row r="134" spans="1:18" ht="66.95" customHeight="1" x14ac:dyDescent="0.4">
      <c r="A134" s="13"/>
      <c r="B134" s="5"/>
      <c r="C134" s="119" t="s">
        <v>87</v>
      </c>
      <c r="D134" s="155"/>
      <c r="E134" s="212"/>
      <c r="F134" s="182"/>
      <c r="G134" s="385" t="s">
        <v>1114</v>
      </c>
      <c r="H134" s="404" t="s">
        <v>1114</v>
      </c>
      <c r="I134" s="167" t="s">
        <v>270</v>
      </c>
      <c r="J134" s="149" t="s">
        <v>681</v>
      </c>
      <c r="K134" s="168"/>
      <c r="L134" s="183" t="s">
        <v>597</v>
      </c>
      <c r="M134" s="168"/>
      <c r="N134" s="236"/>
      <c r="O134" s="236"/>
      <c r="P134" s="236"/>
      <c r="Q134" s="183"/>
      <c r="R134" s="426"/>
    </row>
    <row r="135" spans="1:18" ht="228" customHeight="1" x14ac:dyDescent="0.4">
      <c r="A135" s="13"/>
      <c r="B135" s="5"/>
      <c r="C135" s="141" t="s">
        <v>88</v>
      </c>
      <c r="D135" s="189">
        <v>1</v>
      </c>
      <c r="E135" s="212"/>
      <c r="F135" s="182"/>
      <c r="G135" s="385" t="s">
        <v>1115</v>
      </c>
      <c r="H135" s="404" t="s">
        <v>1115</v>
      </c>
      <c r="I135" s="167" t="s">
        <v>878</v>
      </c>
      <c r="J135" s="149" t="s">
        <v>681</v>
      </c>
      <c r="K135" s="168" t="s">
        <v>879</v>
      </c>
      <c r="L135" s="183" t="s">
        <v>649</v>
      </c>
      <c r="M135" s="168"/>
      <c r="N135" s="236"/>
      <c r="O135" s="236"/>
      <c r="P135" s="236"/>
      <c r="Q135" s="183"/>
      <c r="R135" s="426"/>
    </row>
    <row r="136" spans="1:18" ht="208.35" customHeight="1" x14ac:dyDescent="0.4">
      <c r="A136" s="13"/>
      <c r="B136" s="5"/>
      <c r="C136" s="134" t="s">
        <v>636</v>
      </c>
      <c r="D136" s="155">
        <v>2</v>
      </c>
      <c r="E136" s="212"/>
      <c r="F136" s="182"/>
      <c r="G136" s="385" t="s">
        <v>1116</v>
      </c>
      <c r="H136" s="404" t="s">
        <v>1116</v>
      </c>
      <c r="I136" s="183" t="s">
        <v>880</v>
      </c>
      <c r="J136" s="149" t="s">
        <v>685</v>
      </c>
      <c r="K136" s="158"/>
      <c r="L136" s="157" t="s">
        <v>881</v>
      </c>
      <c r="M136" s="158"/>
      <c r="N136" s="195"/>
      <c r="O136" s="195"/>
      <c r="P136" s="195"/>
      <c r="Q136" s="157"/>
      <c r="R136" s="427"/>
    </row>
    <row r="137" spans="1:18" ht="115.35" customHeight="1" x14ac:dyDescent="0.4">
      <c r="A137" s="13"/>
      <c r="B137" s="5"/>
      <c r="C137" s="116" t="s">
        <v>636</v>
      </c>
      <c r="D137" s="210">
        <v>2</v>
      </c>
      <c r="E137" s="173"/>
      <c r="F137" s="182"/>
      <c r="G137" s="385" t="s">
        <v>1117</v>
      </c>
      <c r="H137" s="404" t="s">
        <v>1117</v>
      </c>
      <c r="I137" s="183" t="s">
        <v>719</v>
      </c>
      <c r="J137" s="149" t="s">
        <v>685</v>
      </c>
      <c r="K137" s="158"/>
      <c r="L137" s="157" t="s">
        <v>875</v>
      </c>
      <c r="M137" s="158"/>
      <c r="N137" s="195"/>
      <c r="O137" s="195"/>
      <c r="P137" s="195"/>
      <c r="Q137" s="157"/>
      <c r="R137" s="427"/>
    </row>
    <row r="138" spans="1:18" ht="87.6" customHeight="1" x14ac:dyDescent="0.4">
      <c r="A138" s="13"/>
      <c r="B138" s="5"/>
      <c r="C138" s="107" t="s">
        <v>89</v>
      </c>
      <c r="D138" s="155"/>
      <c r="E138" s="173"/>
      <c r="F138" s="182"/>
      <c r="G138" s="295" t="s">
        <v>1118</v>
      </c>
      <c r="H138" s="317" t="s">
        <v>1118</v>
      </c>
      <c r="I138" s="169" t="s">
        <v>271</v>
      </c>
      <c r="J138" s="149" t="s">
        <v>681</v>
      </c>
      <c r="K138" s="158"/>
      <c r="L138" s="157" t="s">
        <v>598</v>
      </c>
      <c r="M138" s="158"/>
      <c r="N138" s="195"/>
      <c r="O138" s="195"/>
      <c r="P138" s="195"/>
      <c r="Q138" s="157"/>
      <c r="R138" s="427"/>
    </row>
    <row r="139" spans="1:18" ht="124.7" customHeight="1" x14ac:dyDescent="0.4">
      <c r="A139" s="13"/>
      <c r="B139" s="5"/>
      <c r="C139" s="142" t="s">
        <v>628</v>
      </c>
      <c r="D139" s="210">
        <v>1</v>
      </c>
      <c r="E139" s="173"/>
      <c r="F139" s="182"/>
      <c r="G139" s="295" t="s">
        <v>1119</v>
      </c>
      <c r="H139" s="317" t="s">
        <v>1119</v>
      </c>
      <c r="I139" s="157" t="s">
        <v>798</v>
      </c>
      <c r="J139" s="149" t="s">
        <v>681</v>
      </c>
      <c r="K139" s="211"/>
      <c r="L139" s="157" t="s">
        <v>876</v>
      </c>
      <c r="M139" s="158"/>
      <c r="N139" s="195"/>
      <c r="O139" s="195"/>
      <c r="P139" s="195"/>
      <c r="Q139" s="157"/>
      <c r="R139" s="427"/>
    </row>
    <row r="140" spans="1:18" ht="124.7" customHeight="1" x14ac:dyDescent="0.4">
      <c r="A140" s="13"/>
      <c r="B140" s="5"/>
      <c r="C140" s="116" t="s">
        <v>628</v>
      </c>
      <c r="D140" s="208">
        <v>2</v>
      </c>
      <c r="E140" s="173"/>
      <c r="F140" s="182"/>
      <c r="G140" s="295" t="s">
        <v>1120</v>
      </c>
      <c r="H140" s="317" t="s">
        <v>1120</v>
      </c>
      <c r="I140" s="157" t="s">
        <v>668</v>
      </c>
      <c r="J140" s="149" t="s">
        <v>673</v>
      </c>
      <c r="K140" s="158" t="s">
        <v>877</v>
      </c>
      <c r="L140" s="157" t="s">
        <v>676</v>
      </c>
      <c r="M140" s="158"/>
      <c r="N140" s="195"/>
      <c r="O140" s="195"/>
      <c r="P140" s="195"/>
      <c r="Q140" s="157"/>
      <c r="R140" s="427"/>
    </row>
    <row r="141" spans="1:18" ht="124.7" customHeight="1" x14ac:dyDescent="0.4">
      <c r="A141" s="13"/>
      <c r="B141" s="5"/>
      <c r="C141" s="119" t="s">
        <v>90</v>
      </c>
      <c r="D141" s="155"/>
      <c r="E141" s="173"/>
      <c r="F141" s="182"/>
      <c r="G141" s="385" t="s">
        <v>1121</v>
      </c>
      <c r="H141" s="404" t="s">
        <v>1121</v>
      </c>
      <c r="I141" s="167" t="s">
        <v>272</v>
      </c>
      <c r="J141" s="149" t="s">
        <v>681</v>
      </c>
      <c r="K141" s="168"/>
      <c r="L141" s="183" t="s">
        <v>599</v>
      </c>
      <c r="M141" s="168"/>
      <c r="N141" s="236"/>
      <c r="O141" s="236"/>
      <c r="P141" s="236"/>
      <c r="Q141" s="183"/>
      <c r="R141" s="426"/>
    </row>
    <row r="142" spans="1:18" ht="124.7" customHeight="1" x14ac:dyDescent="0.4">
      <c r="A142" s="13"/>
      <c r="B142" s="5"/>
      <c r="C142" s="119" t="s">
        <v>91</v>
      </c>
      <c r="D142" s="208"/>
      <c r="E142" s="173"/>
      <c r="F142" s="182"/>
      <c r="G142" s="385" t="s">
        <v>1122</v>
      </c>
      <c r="H142" s="404" t="s">
        <v>1122</v>
      </c>
      <c r="I142" s="167" t="s">
        <v>873</v>
      </c>
      <c r="J142" s="149" t="s">
        <v>681</v>
      </c>
      <c r="K142" s="168"/>
      <c r="L142" s="183" t="s">
        <v>600</v>
      </c>
      <c r="M142" s="168"/>
      <c r="N142" s="236"/>
      <c r="O142" s="236"/>
      <c r="P142" s="236"/>
      <c r="Q142" s="183"/>
      <c r="R142" s="426"/>
    </row>
    <row r="143" spans="1:18" ht="84" x14ac:dyDescent="0.4">
      <c r="A143" s="13"/>
      <c r="B143" s="5"/>
      <c r="C143" s="119" t="s">
        <v>92</v>
      </c>
      <c r="D143" s="208"/>
      <c r="E143" s="173"/>
      <c r="F143" s="182"/>
      <c r="G143" s="385" t="s">
        <v>1123</v>
      </c>
      <c r="H143" s="404" t="s">
        <v>1123</v>
      </c>
      <c r="I143" s="167" t="s">
        <v>874</v>
      </c>
      <c r="J143" s="149" t="s">
        <v>681</v>
      </c>
      <c r="K143" s="168"/>
      <c r="L143" s="183" t="s">
        <v>601</v>
      </c>
      <c r="M143" s="168"/>
      <c r="N143" s="236"/>
      <c r="O143" s="236"/>
      <c r="P143" s="236"/>
      <c r="Q143" s="183"/>
      <c r="R143" s="426"/>
    </row>
    <row r="144" spans="1:18" ht="84" x14ac:dyDescent="0.4">
      <c r="A144" s="13"/>
      <c r="B144" s="3"/>
      <c r="C144" s="141" t="s">
        <v>93</v>
      </c>
      <c r="D144" s="208">
        <v>1</v>
      </c>
      <c r="E144" s="173"/>
      <c r="F144" s="182"/>
      <c r="G144" s="385" t="s">
        <v>1124</v>
      </c>
      <c r="H144" s="404" t="s">
        <v>1124</v>
      </c>
      <c r="I144" s="183" t="s">
        <v>977</v>
      </c>
      <c r="J144" s="149" t="s">
        <v>685</v>
      </c>
      <c r="K144" s="168"/>
      <c r="L144" s="183" t="s">
        <v>976</v>
      </c>
      <c r="M144" s="158"/>
      <c r="N144" s="195"/>
      <c r="O144" s="195"/>
      <c r="P144" s="195"/>
      <c r="Q144" s="157"/>
      <c r="R144" s="427"/>
    </row>
    <row r="145" spans="1:18" ht="84" x14ac:dyDescent="0.4">
      <c r="A145" s="13"/>
      <c r="B145" s="3"/>
      <c r="C145" s="116" t="s">
        <v>93</v>
      </c>
      <c r="D145" s="208">
        <v>2</v>
      </c>
      <c r="E145" s="173"/>
      <c r="F145" s="182"/>
      <c r="G145" s="385" t="s">
        <v>1125</v>
      </c>
      <c r="H145" s="404" t="s">
        <v>1125</v>
      </c>
      <c r="I145" s="183" t="s">
        <v>978</v>
      </c>
      <c r="J145" s="149" t="s">
        <v>685</v>
      </c>
      <c r="K145" s="168"/>
      <c r="L145" s="183" t="s">
        <v>975</v>
      </c>
      <c r="M145" s="158"/>
      <c r="N145" s="195"/>
      <c r="O145" s="195"/>
      <c r="P145" s="195"/>
      <c r="Q145" s="157"/>
      <c r="R145" s="427"/>
    </row>
    <row r="146" spans="1:18" ht="234.95" customHeight="1" x14ac:dyDescent="0.4">
      <c r="A146" s="13"/>
      <c r="B146" s="5"/>
      <c r="C146" s="141" t="s">
        <v>94</v>
      </c>
      <c r="D146" s="208">
        <v>1</v>
      </c>
      <c r="E146" s="173"/>
      <c r="F146" s="182"/>
      <c r="G146" s="385" t="s">
        <v>1126</v>
      </c>
      <c r="H146" s="404" t="s">
        <v>1126</v>
      </c>
      <c r="I146" s="167" t="s">
        <v>273</v>
      </c>
      <c r="J146" s="149" t="s">
        <v>681</v>
      </c>
      <c r="K146" s="168"/>
      <c r="L146" s="183" t="s">
        <v>871</v>
      </c>
      <c r="M146" s="168"/>
      <c r="N146" s="236"/>
      <c r="O146" s="236"/>
      <c r="P146" s="236"/>
      <c r="Q146" s="183"/>
      <c r="R146" s="426"/>
    </row>
    <row r="147" spans="1:18" ht="55.35" customHeight="1" x14ac:dyDescent="0.4">
      <c r="A147" s="13"/>
      <c r="B147" s="5"/>
      <c r="C147" s="134" t="s">
        <v>637</v>
      </c>
      <c r="D147" s="155">
        <v>2</v>
      </c>
      <c r="E147" s="173"/>
      <c r="F147" s="182"/>
      <c r="G147" s="385" t="s">
        <v>1127</v>
      </c>
      <c r="H147" s="404" t="s">
        <v>1127</v>
      </c>
      <c r="I147" s="183" t="s">
        <v>799</v>
      </c>
      <c r="J147" s="149" t="s">
        <v>685</v>
      </c>
      <c r="K147" s="168"/>
      <c r="L147" s="157" t="s">
        <v>961</v>
      </c>
      <c r="M147" s="158"/>
      <c r="N147" s="195"/>
      <c r="O147" s="195"/>
      <c r="P147" s="195"/>
      <c r="Q147" s="157"/>
      <c r="R147" s="427"/>
    </row>
    <row r="148" spans="1:18" ht="55.35" customHeight="1" x14ac:dyDescent="0.4">
      <c r="A148" s="13"/>
      <c r="B148" s="5"/>
      <c r="C148" s="116" t="s">
        <v>637</v>
      </c>
      <c r="D148" s="210">
        <v>2</v>
      </c>
      <c r="E148" s="173"/>
      <c r="F148" s="182"/>
      <c r="G148" s="385" t="s">
        <v>1128</v>
      </c>
      <c r="H148" s="404" t="s">
        <v>1128</v>
      </c>
      <c r="I148" s="183" t="s">
        <v>720</v>
      </c>
      <c r="J148" s="149" t="s">
        <v>685</v>
      </c>
      <c r="K148" s="168"/>
      <c r="L148" s="157" t="s">
        <v>961</v>
      </c>
      <c r="M148" s="158"/>
      <c r="N148" s="195"/>
      <c r="O148" s="195"/>
      <c r="P148" s="195"/>
      <c r="Q148" s="157"/>
      <c r="R148" s="427"/>
    </row>
    <row r="149" spans="1:18" ht="56.1" customHeight="1" x14ac:dyDescent="0.4">
      <c r="A149" s="13"/>
      <c r="B149" s="5"/>
      <c r="C149" s="119" t="s">
        <v>95</v>
      </c>
      <c r="D149" s="208"/>
      <c r="E149" s="173"/>
      <c r="F149" s="182"/>
      <c r="G149" s="385" t="s">
        <v>1129</v>
      </c>
      <c r="H149" s="404" t="s">
        <v>1129</v>
      </c>
      <c r="I149" s="167" t="s">
        <v>96</v>
      </c>
      <c r="J149" s="149" t="s">
        <v>681</v>
      </c>
      <c r="K149" s="168"/>
      <c r="L149" s="183" t="s">
        <v>602</v>
      </c>
      <c r="M149" s="168"/>
      <c r="N149" s="236"/>
      <c r="O149" s="236"/>
      <c r="P149" s="236"/>
      <c r="Q149" s="183"/>
      <c r="R149" s="426"/>
    </row>
    <row r="150" spans="1:18" ht="119.45" customHeight="1" x14ac:dyDescent="0.4">
      <c r="A150" s="13"/>
      <c r="B150" s="3"/>
      <c r="C150" s="119" t="s">
        <v>97</v>
      </c>
      <c r="D150" s="155"/>
      <c r="E150" s="173"/>
      <c r="F150" s="182"/>
      <c r="G150" s="385" t="s">
        <v>1130</v>
      </c>
      <c r="H150" s="404" t="s">
        <v>1130</v>
      </c>
      <c r="I150" s="183" t="s">
        <v>274</v>
      </c>
      <c r="J150" s="149" t="s">
        <v>685</v>
      </c>
      <c r="K150" s="168"/>
      <c r="L150" s="183" t="s">
        <v>872</v>
      </c>
      <c r="M150" s="168"/>
      <c r="N150" s="236"/>
      <c r="O150" s="236"/>
      <c r="P150" s="236"/>
      <c r="Q150" s="183"/>
      <c r="R150" s="426"/>
    </row>
    <row r="151" spans="1:18" ht="111" customHeight="1" x14ac:dyDescent="0.4">
      <c r="A151" s="13"/>
      <c r="B151" s="3"/>
      <c r="C151" s="141" t="s">
        <v>98</v>
      </c>
      <c r="D151" s="155">
        <v>1</v>
      </c>
      <c r="E151" s="173"/>
      <c r="F151" s="182"/>
      <c r="G151" s="385" t="s">
        <v>1131</v>
      </c>
      <c r="H151" s="404" t="s">
        <v>1131</v>
      </c>
      <c r="I151" s="183" t="s">
        <v>980</v>
      </c>
      <c r="J151" s="149" t="s">
        <v>685</v>
      </c>
      <c r="K151" s="168"/>
      <c r="L151" s="183" t="s">
        <v>979</v>
      </c>
      <c r="M151" s="168"/>
      <c r="N151" s="236"/>
      <c r="O151" s="236"/>
      <c r="P151" s="236"/>
      <c r="Q151" s="183"/>
      <c r="R151" s="426"/>
    </row>
    <row r="152" spans="1:18" ht="195.6" customHeight="1" x14ac:dyDescent="0.4">
      <c r="A152" s="13"/>
      <c r="B152" s="3"/>
      <c r="C152" s="116" t="s">
        <v>98</v>
      </c>
      <c r="D152" s="155">
        <v>2</v>
      </c>
      <c r="E152" s="173"/>
      <c r="F152" s="182"/>
      <c r="G152" s="385" t="s">
        <v>1132</v>
      </c>
      <c r="H152" s="404" t="s">
        <v>1132</v>
      </c>
      <c r="I152" s="183" t="s">
        <v>982</v>
      </c>
      <c r="J152" s="149" t="s">
        <v>685</v>
      </c>
      <c r="K152" s="168" t="s">
        <v>983</v>
      </c>
      <c r="L152" s="183" t="s">
        <v>981</v>
      </c>
      <c r="M152" s="158"/>
      <c r="N152" s="195"/>
      <c r="O152" s="195"/>
      <c r="P152" s="195"/>
      <c r="Q152" s="157"/>
      <c r="R152" s="427"/>
    </row>
    <row r="153" spans="1:18" ht="72.599999999999994" customHeight="1" x14ac:dyDescent="0.4">
      <c r="A153" s="13"/>
      <c r="B153" s="3"/>
      <c r="C153" s="141" t="s">
        <v>99</v>
      </c>
      <c r="D153" s="155">
        <v>1</v>
      </c>
      <c r="E153" s="173"/>
      <c r="F153" s="182"/>
      <c r="G153" s="385" t="s">
        <v>1133</v>
      </c>
      <c r="H153" s="404" t="s">
        <v>1133</v>
      </c>
      <c r="I153" s="167" t="s">
        <v>100</v>
      </c>
      <c r="J153" s="149" t="s">
        <v>681</v>
      </c>
      <c r="K153" s="168"/>
      <c r="L153" s="169" t="s">
        <v>654</v>
      </c>
      <c r="M153" s="307"/>
      <c r="N153" s="327"/>
      <c r="O153" s="327"/>
      <c r="P153" s="327"/>
      <c r="Q153" s="449"/>
      <c r="R153" s="437"/>
    </row>
    <row r="154" spans="1:18" ht="79.349999999999994" customHeight="1" x14ac:dyDescent="0.4">
      <c r="A154" s="13"/>
      <c r="B154" s="3"/>
      <c r="C154" s="116" t="s">
        <v>99</v>
      </c>
      <c r="D154" s="155">
        <v>2</v>
      </c>
      <c r="E154" s="173"/>
      <c r="F154" s="182"/>
      <c r="G154" s="385" t="s">
        <v>1134</v>
      </c>
      <c r="H154" s="404" t="s">
        <v>1134</v>
      </c>
      <c r="I154" s="183" t="s">
        <v>101</v>
      </c>
      <c r="J154" s="149" t="s">
        <v>685</v>
      </c>
      <c r="K154" s="168"/>
      <c r="L154" s="183" t="s">
        <v>1297</v>
      </c>
      <c r="M154" s="168"/>
      <c r="N154" s="236"/>
      <c r="O154" s="236"/>
      <c r="P154" s="236"/>
      <c r="Q154" s="183"/>
      <c r="R154" s="426"/>
    </row>
    <row r="155" spans="1:18" ht="105.6" customHeight="1" x14ac:dyDescent="0.4">
      <c r="A155" s="13"/>
      <c r="B155" s="3"/>
      <c r="C155" s="119" t="s">
        <v>102</v>
      </c>
      <c r="D155" s="189"/>
      <c r="E155" s="167"/>
      <c r="F155" s="182"/>
      <c r="G155" s="385" t="s">
        <v>1135</v>
      </c>
      <c r="H155" s="404" t="s">
        <v>1135</v>
      </c>
      <c r="I155" s="167" t="s">
        <v>800</v>
      </c>
      <c r="J155" s="149" t="s">
        <v>681</v>
      </c>
      <c r="K155" s="168"/>
      <c r="L155" s="183" t="s">
        <v>603</v>
      </c>
      <c r="M155" s="168"/>
      <c r="N155" s="236"/>
      <c r="O155" s="236"/>
      <c r="P155" s="236"/>
      <c r="Q155" s="183"/>
      <c r="R155" s="426"/>
    </row>
    <row r="156" spans="1:18" ht="266.45" customHeight="1" x14ac:dyDescent="0.4">
      <c r="A156" s="13"/>
      <c r="B156" s="3"/>
      <c r="C156" s="107" t="s">
        <v>662</v>
      </c>
      <c r="D156" s="208"/>
      <c r="E156" s="190" t="s">
        <v>103</v>
      </c>
      <c r="F156" s="317"/>
      <c r="G156" s="295" t="s">
        <v>1334</v>
      </c>
      <c r="H156" s="317" t="s">
        <v>1334</v>
      </c>
      <c r="I156" s="169" t="s">
        <v>869</v>
      </c>
      <c r="J156" s="149" t="s">
        <v>681</v>
      </c>
      <c r="K156" s="279" t="s">
        <v>1332</v>
      </c>
      <c r="L156" s="275"/>
      <c r="M156" s="318"/>
      <c r="N156" s="236"/>
      <c r="O156" s="341">
        <v>46478</v>
      </c>
      <c r="P156" s="341"/>
      <c r="Q156" s="448"/>
      <c r="R156" s="433"/>
    </row>
    <row r="157" spans="1:18" ht="148.5" customHeight="1" x14ac:dyDescent="0.4">
      <c r="A157" s="13"/>
      <c r="B157" s="3"/>
      <c r="C157" s="141" t="s">
        <v>104</v>
      </c>
      <c r="D157" s="208">
        <v>1</v>
      </c>
      <c r="E157" s="173"/>
      <c r="F157" s="182"/>
      <c r="G157" s="385" t="s">
        <v>1136</v>
      </c>
      <c r="H157" s="404" t="s">
        <v>1136</v>
      </c>
      <c r="I157" s="167" t="s">
        <v>801</v>
      </c>
      <c r="J157" s="149" t="s">
        <v>681</v>
      </c>
      <c r="K157" s="168"/>
      <c r="L157" s="183" t="s">
        <v>870</v>
      </c>
      <c r="M157" s="168"/>
      <c r="N157" s="236"/>
      <c r="O157" s="236"/>
      <c r="P157" s="236"/>
      <c r="Q157" s="183"/>
      <c r="R157" s="426"/>
    </row>
    <row r="158" spans="1:18" ht="69" customHeight="1" x14ac:dyDescent="0.4">
      <c r="A158" s="13"/>
      <c r="B158" s="3"/>
      <c r="C158" s="134" t="s">
        <v>104</v>
      </c>
      <c r="D158" s="208">
        <v>2</v>
      </c>
      <c r="E158" s="173"/>
      <c r="F158" s="182"/>
      <c r="G158" s="385" t="s">
        <v>1137</v>
      </c>
      <c r="H158" s="404" t="s">
        <v>1137</v>
      </c>
      <c r="I158" s="183" t="s">
        <v>866</v>
      </c>
      <c r="J158" s="149" t="s">
        <v>685</v>
      </c>
      <c r="K158" s="168"/>
      <c r="L158" s="157" t="s">
        <v>961</v>
      </c>
      <c r="M158" s="158"/>
      <c r="N158" s="195"/>
      <c r="O158" s="195"/>
      <c r="P158" s="195"/>
      <c r="Q158" s="157"/>
      <c r="R158" s="427"/>
    </row>
    <row r="159" spans="1:18" ht="60" customHeight="1" x14ac:dyDescent="0.4">
      <c r="A159" s="13"/>
      <c r="B159" s="3"/>
      <c r="C159" s="116" t="s">
        <v>104</v>
      </c>
      <c r="D159" s="208">
        <v>2</v>
      </c>
      <c r="E159" s="173"/>
      <c r="F159" s="182"/>
      <c r="G159" s="385" t="s">
        <v>1138</v>
      </c>
      <c r="H159" s="404" t="s">
        <v>1138</v>
      </c>
      <c r="I159" s="183" t="s">
        <v>723</v>
      </c>
      <c r="J159" s="149" t="s">
        <v>685</v>
      </c>
      <c r="K159" s="168"/>
      <c r="L159" s="157" t="s">
        <v>961</v>
      </c>
      <c r="M159" s="158"/>
      <c r="N159" s="195"/>
      <c r="O159" s="195"/>
      <c r="P159" s="195"/>
      <c r="Q159" s="157"/>
      <c r="R159" s="427"/>
    </row>
    <row r="160" spans="1:18" ht="58.35" customHeight="1" x14ac:dyDescent="0.4">
      <c r="A160" s="13"/>
      <c r="B160" s="3"/>
      <c r="C160" s="141" t="s">
        <v>105</v>
      </c>
      <c r="D160" s="208">
        <v>1</v>
      </c>
      <c r="E160" s="173"/>
      <c r="F160" s="182"/>
      <c r="G160" s="385" t="s">
        <v>1139</v>
      </c>
      <c r="H160" s="404" t="s">
        <v>1139</v>
      </c>
      <c r="I160" s="183" t="s">
        <v>802</v>
      </c>
      <c r="J160" s="149" t="s">
        <v>685</v>
      </c>
      <c r="K160" s="168"/>
      <c r="L160" s="155" t="s">
        <v>726</v>
      </c>
      <c r="M160" s="158"/>
      <c r="N160" s="195"/>
      <c r="O160" s="195"/>
      <c r="P160" s="195"/>
      <c r="Q160" s="157"/>
      <c r="R160" s="427"/>
    </row>
    <row r="161" spans="1:18" ht="58.35" customHeight="1" x14ac:dyDescent="0.4">
      <c r="A161" s="13"/>
      <c r="B161" s="3"/>
      <c r="C161" s="134" t="s">
        <v>105</v>
      </c>
      <c r="D161" s="208">
        <v>2</v>
      </c>
      <c r="E161" s="173"/>
      <c r="F161" s="182"/>
      <c r="G161" s="385" t="s">
        <v>1140</v>
      </c>
      <c r="H161" s="404" t="s">
        <v>1140</v>
      </c>
      <c r="I161" s="183" t="s">
        <v>725</v>
      </c>
      <c r="J161" s="149" t="s">
        <v>685</v>
      </c>
      <c r="K161" s="168"/>
      <c r="L161" s="155" t="s">
        <v>973</v>
      </c>
      <c r="M161" s="158"/>
      <c r="N161" s="195"/>
      <c r="O161" s="195"/>
      <c r="P161" s="195"/>
      <c r="Q161" s="157"/>
      <c r="R161" s="427"/>
    </row>
    <row r="162" spans="1:18" ht="58.35" customHeight="1" x14ac:dyDescent="0.4">
      <c r="A162" s="13"/>
      <c r="B162" s="3"/>
      <c r="C162" s="116" t="s">
        <v>105</v>
      </c>
      <c r="D162" s="208">
        <v>3</v>
      </c>
      <c r="E162" s="173"/>
      <c r="F162" s="182"/>
      <c r="G162" s="385" t="s">
        <v>1141</v>
      </c>
      <c r="H162" s="404" t="s">
        <v>1141</v>
      </c>
      <c r="I162" s="183" t="s">
        <v>724</v>
      </c>
      <c r="J162" s="149" t="s">
        <v>685</v>
      </c>
      <c r="K162" s="168"/>
      <c r="L162" s="155" t="s">
        <v>974</v>
      </c>
      <c r="M162" s="158"/>
      <c r="N162" s="195"/>
      <c r="O162" s="195"/>
      <c r="P162" s="195"/>
      <c r="Q162" s="157"/>
      <c r="R162" s="427"/>
    </row>
    <row r="163" spans="1:18" ht="103.35" customHeight="1" x14ac:dyDescent="0.4">
      <c r="A163" s="13"/>
      <c r="B163" s="3"/>
      <c r="C163" s="141" t="s">
        <v>106</v>
      </c>
      <c r="D163" s="155">
        <v>1</v>
      </c>
      <c r="E163" s="173"/>
      <c r="F163" s="182"/>
      <c r="G163" s="385" t="s">
        <v>1142</v>
      </c>
      <c r="H163" s="404" t="s">
        <v>1142</v>
      </c>
      <c r="I163" s="167" t="s">
        <v>867</v>
      </c>
      <c r="J163" s="149" t="s">
        <v>685</v>
      </c>
      <c r="K163" s="168"/>
      <c r="L163" s="183" t="s">
        <v>868</v>
      </c>
      <c r="M163" s="168"/>
      <c r="N163" s="236"/>
      <c r="O163" s="236"/>
      <c r="P163" s="236"/>
      <c r="Q163" s="183"/>
      <c r="R163" s="426"/>
    </row>
    <row r="164" spans="1:18" ht="65.45" customHeight="1" x14ac:dyDescent="0.4">
      <c r="A164" s="13"/>
      <c r="B164" s="3"/>
      <c r="C164" s="134" t="s">
        <v>766</v>
      </c>
      <c r="D164" s="155">
        <v>1</v>
      </c>
      <c r="E164" s="173"/>
      <c r="F164" s="182"/>
      <c r="G164" s="385" t="s">
        <v>1143</v>
      </c>
      <c r="H164" s="404" t="s">
        <v>1143</v>
      </c>
      <c r="I164" s="167" t="s">
        <v>727</v>
      </c>
      <c r="J164" s="149" t="s">
        <v>685</v>
      </c>
      <c r="K164" s="168"/>
      <c r="L164" s="157" t="s">
        <v>961</v>
      </c>
      <c r="M164" s="158"/>
      <c r="N164" s="195"/>
      <c r="O164" s="195"/>
      <c r="P164" s="195"/>
      <c r="Q164" s="157"/>
      <c r="R164" s="427"/>
    </row>
    <row r="165" spans="1:18" ht="65.45" customHeight="1" x14ac:dyDescent="0.4">
      <c r="A165" s="13"/>
      <c r="B165" s="3"/>
      <c r="C165" s="134" t="s">
        <v>106</v>
      </c>
      <c r="D165" s="155">
        <v>1</v>
      </c>
      <c r="E165" s="173"/>
      <c r="F165" s="182"/>
      <c r="G165" s="385" t="s">
        <v>1144</v>
      </c>
      <c r="H165" s="404" t="s">
        <v>1144</v>
      </c>
      <c r="I165" s="167" t="s">
        <v>728</v>
      </c>
      <c r="J165" s="149" t="s">
        <v>685</v>
      </c>
      <c r="K165" s="168"/>
      <c r="L165" s="157" t="s">
        <v>961</v>
      </c>
      <c r="M165" s="158"/>
      <c r="N165" s="195"/>
      <c r="O165" s="195"/>
      <c r="P165" s="195"/>
      <c r="Q165" s="157"/>
      <c r="R165" s="427"/>
    </row>
    <row r="166" spans="1:18" ht="65.45" customHeight="1" x14ac:dyDescent="0.4">
      <c r="A166" s="13"/>
      <c r="B166" s="3"/>
      <c r="C166" s="134" t="s">
        <v>106</v>
      </c>
      <c r="D166" s="155">
        <v>1</v>
      </c>
      <c r="E166" s="173"/>
      <c r="F166" s="182"/>
      <c r="G166" s="385" t="s">
        <v>1145</v>
      </c>
      <c r="H166" s="404" t="s">
        <v>1145</v>
      </c>
      <c r="I166" s="167" t="s">
        <v>729</v>
      </c>
      <c r="J166" s="149" t="s">
        <v>685</v>
      </c>
      <c r="K166" s="168"/>
      <c r="L166" s="157" t="s">
        <v>961</v>
      </c>
      <c r="M166" s="158"/>
      <c r="N166" s="195"/>
      <c r="O166" s="195"/>
      <c r="P166" s="195"/>
      <c r="Q166" s="157"/>
      <c r="R166" s="427"/>
    </row>
    <row r="167" spans="1:18" ht="46.7" customHeight="1" x14ac:dyDescent="0.4">
      <c r="A167" s="13"/>
      <c r="B167" s="3"/>
      <c r="C167" s="134" t="s">
        <v>106</v>
      </c>
      <c r="D167" s="189">
        <v>2</v>
      </c>
      <c r="E167" s="173"/>
      <c r="F167" s="182"/>
      <c r="G167" s="385" t="s">
        <v>1146</v>
      </c>
      <c r="H167" s="404" t="s">
        <v>1146</v>
      </c>
      <c r="I167" s="183" t="s">
        <v>863</v>
      </c>
      <c r="J167" s="149" t="s">
        <v>685</v>
      </c>
      <c r="K167" s="168"/>
      <c r="L167" s="183" t="s">
        <v>864</v>
      </c>
      <c r="M167" s="158"/>
      <c r="N167" s="195"/>
      <c r="O167" s="195"/>
      <c r="P167" s="195"/>
      <c r="Q167" s="157"/>
      <c r="R167" s="427"/>
    </row>
    <row r="168" spans="1:18" ht="46.7" customHeight="1" x14ac:dyDescent="0.4">
      <c r="A168" s="13"/>
      <c r="B168" s="3"/>
      <c r="C168" s="134" t="s">
        <v>106</v>
      </c>
      <c r="D168" s="189">
        <v>2</v>
      </c>
      <c r="E168" s="173"/>
      <c r="F168" s="182"/>
      <c r="G168" s="385" t="s">
        <v>1147</v>
      </c>
      <c r="H168" s="404" t="s">
        <v>1147</v>
      </c>
      <c r="I168" s="183" t="s">
        <v>731</v>
      </c>
      <c r="J168" s="149" t="s">
        <v>685</v>
      </c>
      <c r="K168" s="168"/>
      <c r="L168" s="157" t="s">
        <v>961</v>
      </c>
      <c r="M168" s="158"/>
      <c r="N168" s="195"/>
      <c r="O168" s="195"/>
      <c r="P168" s="195"/>
      <c r="Q168" s="157"/>
      <c r="R168" s="427"/>
    </row>
    <row r="169" spans="1:18" ht="46.7" customHeight="1" x14ac:dyDescent="0.4">
      <c r="A169" s="13"/>
      <c r="B169" s="3"/>
      <c r="C169" s="116" t="s">
        <v>106</v>
      </c>
      <c r="D169" s="189">
        <v>2</v>
      </c>
      <c r="E169" s="173"/>
      <c r="F169" s="182"/>
      <c r="G169" s="385" t="s">
        <v>1148</v>
      </c>
      <c r="H169" s="404" t="s">
        <v>1148</v>
      </c>
      <c r="I169" s="183" t="s">
        <v>730</v>
      </c>
      <c r="J169" s="149" t="s">
        <v>685</v>
      </c>
      <c r="K169" s="168"/>
      <c r="L169" s="157" t="s">
        <v>961</v>
      </c>
      <c r="M169" s="158"/>
      <c r="N169" s="195"/>
      <c r="O169" s="195"/>
      <c r="P169" s="195"/>
      <c r="Q169" s="157"/>
      <c r="R169" s="427"/>
    </row>
    <row r="170" spans="1:18" ht="107.45" customHeight="1" x14ac:dyDescent="0.4">
      <c r="A170" s="13"/>
      <c r="B170" s="5"/>
      <c r="C170" s="141" t="s">
        <v>107</v>
      </c>
      <c r="D170" s="210">
        <v>1</v>
      </c>
      <c r="E170" s="173"/>
      <c r="F170" s="182"/>
      <c r="G170" s="385" t="s">
        <v>1149</v>
      </c>
      <c r="H170" s="404" t="s">
        <v>1149</v>
      </c>
      <c r="I170" s="167" t="s">
        <v>275</v>
      </c>
      <c r="J170" s="149" t="s">
        <v>681</v>
      </c>
      <c r="K170" s="168"/>
      <c r="L170" s="183" t="s">
        <v>865</v>
      </c>
      <c r="M170" s="168"/>
      <c r="N170" s="236"/>
      <c r="O170" s="236"/>
      <c r="P170" s="236"/>
      <c r="Q170" s="183"/>
      <c r="R170" s="426"/>
    </row>
    <row r="171" spans="1:18" ht="60" x14ac:dyDescent="0.4">
      <c r="A171" s="13"/>
      <c r="B171" s="5"/>
      <c r="C171" s="134" t="s">
        <v>107</v>
      </c>
      <c r="D171" s="208">
        <v>2</v>
      </c>
      <c r="E171" s="173"/>
      <c r="F171" s="182"/>
      <c r="G171" s="385" t="s">
        <v>1150</v>
      </c>
      <c r="H171" s="404" t="s">
        <v>1150</v>
      </c>
      <c r="I171" s="183" t="s">
        <v>985</v>
      </c>
      <c r="J171" s="149" t="s">
        <v>685</v>
      </c>
      <c r="K171" s="168"/>
      <c r="L171" s="183" t="s">
        <v>862</v>
      </c>
      <c r="M171" s="158"/>
      <c r="N171" s="195"/>
      <c r="O171" s="195"/>
      <c r="P171" s="195"/>
      <c r="Q171" s="157"/>
      <c r="R171" s="427"/>
    </row>
    <row r="172" spans="1:18" ht="36" x14ac:dyDescent="0.4">
      <c r="A172" s="13"/>
      <c r="B172" s="5"/>
      <c r="C172" s="116" t="s">
        <v>107</v>
      </c>
      <c r="D172" s="208">
        <v>2</v>
      </c>
      <c r="E172" s="173"/>
      <c r="F172" s="182"/>
      <c r="G172" s="385" t="s">
        <v>1151</v>
      </c>
      <c r="H172" s="404" t="s">
        <v>1151</v>
      </c>
      <c r="I172" s="183" t="s">
        <v>984</v>
      </c>
      <c r="J172" s="149" t="s">
        <v>685</v>
      </c>
      <c r="K172" s="168"/>
      <c r="L172" s="157" t="s">
        <v>696</v>
      </c>
      <c r="M172" s="158"/>
      <c r="N172" s="195"/>
      <c r="O172" s="195"/>
      <c r="P172" s="195"/>
      <c r="Q172" s="157"/>
      <c r="R172" s="427"/>
    </row>
    <row r="173" spans="1:18" ht="120" customHeight="1" x14ac:dyDescent="0.4">
      <c r="A173" s="13"/>
      <c r="B173" s="5"/>
      <c r="C173" s="119" t="s">
        <v>108</v>
      </c>
      <c r="D173" s="155"/>
      <c r="E173" s="167"/>
      <c r="F173" s="182"/>
      <c r="G173" s="385" t="s">
        <v>1152</v>
      </c>
      <c r="H173" s="404" t="s">
        <v>1152</v>
      </c>
      <c r="I173" s="167" t="s">
        <v>276</v>
      </c>
      <c r="J173" s="149" t="s">
        <v>681</v>
      </c>
      <c r="K173" s="168"/>
      <c r="L173" s="183" t="s">
        <v>604</v>
      </c>
      <c r="M173" s="168"/>
      <c r="N173" s="236"/>
      <c r="O173" s="236"/>
      <c r="P173" s="236"/>
      <c r="Q173" s="183"/>
      <c r="R173" s="426"/>
    </row>
    <row r="174" spans="1:18" ht="48" x14ac:dyDescent="0.4">
      <c r="A174" s="13"/>
      <c r="B174" s="5"/>
      <c r="C174" s="119" t="s">
        <v>109</v>
      </c>
      <c r="D174" s="210"/>
      <c r="E174" s="190" t="s">
        <v>110</v>
      </c>
      <c r="F174" s="182"/>
      <c r="G174" s="385" t="s">
        <v>1153</v>
      </c>
      <c r="H174" s="404" t="s">
        <v>1153</v>
      </c>
      <c r="I174" s="167" t="s">
        <v>111</v>
      </c>
      <c r="J174" s="149" t="s">
        <v>681</v>
      </c>
      <c r="K174" s="168"/>
      <c r="L174" s="157" t="s">
        <v>961</v>
      </c>
      <c r="M174" s="168"/>
      <c r="N174" s="236"/>
      <c r="O174" s="236"/>
      <c r="P174" s="236"/>
      <c r="Q174" s="183"/>
      <c r="R174" s="426"/>
    </row>
    <row r="175" spans="1:18" ht="72" x14ac:dyDescent="0.4">
      <c r="A175" s="13"/>
      <c r="B175" s="5"/>
      <c r="C175" s="119" t="s">
        <v>112</v>
      </c>
      <c r="D175" s="208"/>
      <c r="E175" s="173"/>
      <c r="F175" s="182"/>
      <c r="G175" s="295" t="s">
        <v>1154</v>
      </c>
      <c r="H175" s="317" t="s">
        <v>1154</v>
      </c>
      <c r="I175" s="169" t="s">
        <v>113</v>
      </c>
      <c r="J175" s="149" t="s">
        <v>681</v>
      </c>
      <c r="K175" s="168"/>
      <c r="L175" s="183" t="s">
        <v>605</v>
      </c>
      <c r="M175" s="168"/>
      <c r="N175" s="236"/>
      <c r="O175" s="236"/>
      <c r="P175" s="236"/>
      <c r="Q175" s="183"/>
      <c r="R175" s="426"/>
    </row>
    <row r="176" spans="1:18" ht="105.95" customHeight="1" x14ac:dyDescent="0.4">
      <c r="A176" s="13"/>
      <c r="B176" s="5"/>
      <c r="C176" s="141" t="s">
        <v>114</v>
      </c>
      <c r="D176" s="208">
        <v>1</v>
      </c>
      <c r="E176" s="173"/>
      <c r="F176" s="182"/>
      <c r="G176" s="295" t="s">
        <v>1155</v>
      </c>
      <c r="H176" s="317" t="s">
        <v>1155</v>
      </c>
      <c r="I176" s="169" t="s">
        <v>857</v>
      </c>
      <c r="J176" s="149" t="s">
        <v>681</v>
      </c>
      <c r="K176" s="168"/>
      <c r="L176" s="169" t="s">
        <v>858</v>
      </c>
      <c r="M176" s="306"/>
      <c r="N176" s="326"/>
      <c r="O176" s="326"/>
      <c r="P176" s="326"/>
      <c r="Q176" s="169"/>
      <c r="R176" s="436"/>
    </row>
    <row r="177" spans="1:18" ht="96" x14ac:dyDescent="0.4">
      <c r="A177" s="13"/>
      <c r="B177" s="5"/>
      <c r="C177" s="116" t="s">
        <v>114</v>
      </c>
      <c r="D177" s="155">
        <v>2</v>
      </c>
      <c r="E177" s="173"/>
      <c r="F177" s="182"/>
      <c r="G177" s="385" t="s">
        <v>1156</v>
      </c>
      <c r="H177" s="404" t="s">
        <v>1156</v>
      </c>
      <c r="I177" s="183" t="s">
        <v>859</v>
      </c>
      <c r="J177" s="149" t="s">
        <v>685</v>
      </c>
      <c r="K177" s="168"/>
      <c r="L177" s="169" t="s">
        <v>835</v>
      </c>
      <c r="M177" s="306"/>
      <c r="N177" s="326"/>
      <c r="O177" s="326"/>
      <c r="P177" s="326"/>
      <c r="Q177" s="169"/>
      <c r="R177" s="436"/>
    </row>
    <row r="178" spans="1:18" ht="36" x14ac:dyDescent="0.4">
      <c r="A178" s="13"/>
      <c r="B178" s="5"/>
      <c r="C178" s="107" t="s">
        <v>115</v>
      </c>
      <c r="D178" s="208"/>
      <c r="E178" s="173"/>
      <c r="F178" s="182"/>
      <c r="G178" s="295" t="s">
        <v>1157</v>
      </c>
      <c r="H178" s="317" t="s">
        <v>1157</v>
      </c>
      <c r="I178" s="169" t="s">
        <v>860</v>
      </c>
      <c r="J178" s="149" t="s">
        <v>681</v>
      </c>
      <c r="K178" s="158"/>
      <c r="L178" s="157" t="s">
        <v>961</v>
      </c>
      <c r="M178" s="158"/>
      <c r="N178" s="195"/>
      <c r="O178" s="195"/>
      <c r="P178" s="195"/>
      <c r="Q178" s="157"/>
      <c r="R178" s="427"/>
    </row>
    <row r="179" spans="1:18" ht="93.6" customHeight="1" x14ac:dyDescent="0.4">
      <c r="A179" s="13"/>
      <c r="B179" s="5"/>
      <c r="C179" s="107" t="s">
        <v>116</v>
      </c>
      <c r="D179" s="155"/>
      <c r="E179" s="167"/>
      <c r="F179" s="182"/>
      <c r="G179" s="295" t="s">
        <v>1158</v>
      </c>
      <c r="H179" s="317" t="s">
        <v>1158</v>
      </c>
      <c r="I179" s="157" t="s">
        <v>277</v>
      </c>
      <c r="J179" s="149" t="s">
        <v>685</v>
      </c>
      <c r="K179" s="158"/>
      <c r="L179" s="157" t="s">
        <v>861</v>
      </c>
      <c r="M179" s="158"/>
      <c r="N179" s="195"/>
      <c r="O179" s="195"/>
      <c r="P179" s="195"/>
      <c r="Q179" s="157"/>
      <c r="R179" s="427"/>
    </row>
    <row r="180" spans="1:18" ht="48" x14ac:dyDescent="0.4">
      <c r="A180" s="13"/>
      <c r="B180" s="5"/>
      <c r="C180" s="119" t="s">
        <v>117</v>
      </c>
      <c r="D180" s="189"/>
      <c r="E180" s="169" t="s">
        <v>118</v>
      </c>
      <c r="F180" s="182"/>
      <c r="G180" s="295" t="s">
        <v>1159</v>
      </c>
      <c r="H180" s="317" t="s">
        <v>1159</v>
      </c>
      <c r="I180" s="169" t="s">
        <v>278</v>
      </c>
      <c r="J180" s="149" t="s">
        <v>681</v>
      </c>
      <c r="K180" s="168"/>
      <c r="L180" s="157" t="s">
        <v>961</v>
      </c>
      <c r="M180" s="168"/>
      <c r="N180" s="236"/>
      <c r="O180" s="236"/>
      <c r="P180" s="236"/>
      <c r="Q180" s="183"/>
      <c r="R180" s="426"/>
    </row>
    <row r="181" spans="1:18" ht="66" customHeight="1" x14ac:dyDescent="0.4">
      <c r="A181" s="13"/>
      <c r="B181" s="5"/>
      <c r="C181" s="119" t="s">
        <v>119</v>
      </c>
      <c r="D181" s="155"/>
      <c r="E181" s="190" t="s">
        <v>120</v>
      </c>
      <c r="F181" s="182"/>
      <c r="G181" s="295" t="s">
        <v>1160</v>
      </c>
      <c r="H181" s="317" t="s">
        <v>1160</v>
      </c>
      <c r="I181" s="169" t="s">
        <v>803</v>
      </c>
      <c r="J181" s="149" t="s">
        <v>681</v>
      </c>
      <c r="K181" s="168"/>
      <c r="L181" s="157" t="s">
        <v>961</v>
      </c>
      <c r="M181" s="168"/>
      <c r="N181" s="236"/>
      <c r="O181" s="236"/>
      <c r="P181" s="236"/>
      <c r="Q181" s="183"/>
      <c r="R181" s="426"/>
    </row>
    <row r="182" spans="1:18" ht="36" x14ac:dyDescent="0.4">
      <c r="A182" s="13"/>
      <c r="B182" s="5"/>
      <c r="C182" s="141" t="s">
        <v>121</v>
      </c>
      <c r="D182" s="210">
        <v>1</v>
      </c>
      <c r="E182" s="173"/>
      <c r="F182" s="182"/>
      <c r="G182" s="295" t="s">
        <v>1161</v>
      </c>
      <c r="H182" s="317" t="s">
        <v>1161</v>
      </c>
      <c r="I182" s="169" t="s">
        <v>279</v>
      </c>
      <c r="J182" s="149" t="s">
        <v>681</v>
      </c>
      <c r="K182" s="168"/>
      <c r="L182" s="157" t="s">
        <v>961</v>
      </c>
      <c r="M182" s="168"/>
      <c r="N182" s="236"/>
      <c r="O182" s="236"/>
      <c r="P182" s="236"/>
      <c r="Q182" s="183"/>
      <c r="R182" s="426"/>
    </row>
    <row r="183" spans="1:18" ht="150" customHeight="1" x14ac:dyDescent="0.4">
      <c r="A183" s="13"/>
      <c r="B183" s="5"/>
      <c r="C183" s="119"/>
      <c r="D183" s="155">
        <v>2</v>
      </c>
      <c r="E183" s="173"/>
      <c r="F183" s="182"/>
      <c r="G183" s="295" t="s">
        <v>1162</v>
      </c>
      <c r="H183" s="317" t="s">
        <v>1162</v>
      </c>
      <c r="I183" s="169" t="s">
        <v>856</v>
      </c>
      <c r="J183" s="149" t="s">
        <v>681</v>
      </c>
      <c r="K183" s="168"/>
      <c r="L183" s="183" t="s">
        <v>657</v>
      </c>
      <c r="M183" s="168"/>
      <c r="N183" s="236"/>
      <c r="O183" s="236"/>
      <c r="P183" s="236"/>
      <c r="Q183" s="183"/>
      <c r="R183" s="426"/>
    </row>
    <row r="184" spans="1:18" ht="48" x14ac:dyDescent="0.4">
      <c r="A184" s="13"/>
      <c r="B184" s="5"/>
      <c r="C184" s="119" t="s">
        <v>122</v>
      </c>
      <c r="D184" s="189"/>
      <c r="E184" s="167"/>
      <c r="F184" s="182"/>
      <c r="G184" s="295" t="s">
        <v>1163</v>
      </c>
      <c r="H184" s="317" t="s">
        <v>1163</v>
      </c>
      <c r="I184" s="169" t="s">
        <v>280</v>
      </c>
      <c r="J184" s="149" t="s">
        <v>681</v>
      </c>
      <c r="K184" s="168"/>
      <c r="L184" s="157" t="s">
        <v>961</v>
      </c>
      <c r="M184" s="168"/>
      <c r="N184" s="236"/>
      <c r="O184" s="236"/>
      <c r="P184" s="236"/>
      <c r="Q184" s="183"/>
      <c r="R184" s="426"/>
    </row>
    <row r="185" spans="1:18" ht="60" x14ac:dyDescent="0.4">
      <c r="A185" s="13"/>
      <c r="B185" s="5"/>
      <c r="C185" s="119" t="s">
        <v>123</v>
      </c>
      <c r="D185" s="210"/>
      <c r="E185" s="190" t="s">
        <v>124</v>
      </c>
      <c r="F185" s="182"/>
      <c r="G185" s="295" t="s">
        <v>1164</v>
      </c>
      <c r="H185" s="317" t="s">
        <v>1164</v>
      </c>
      <c r="I185" s="169" t="s">
        <v>281</v>
      </c>
      <c r="J185" s="149" t="s">
        <v>681</v>
      </c>
      <c r="K185" s="168"/>
      <c r="L185" s="183" t="s">
        <v>606</v>
      </c>
      <c r="M185" s="168"/>
      <c r="N185" s="236"/>
      <c r="O185" s="236"/>
      <c r="P185" s="236"/>
      <c r="Q185" s="183"/>
      <c r="R185" s="426"/>
    </row>
    <row r="186" spans="1:18" ht="99" customHeight="1" x14ac:dyDescent="0.4">
      <c r="A186" s="13"/>
      <c r="B186" s="5"/>
      <c r="C186" s="119" t="s">
        <v>125</v>
      </c>
      <c r="D186" s="208"/>
      <c r="E186" s="173"/>
      <c r="F186" s="182"/>
      <c r="G186" s="385" t="s">
        <v>1165</v>
      </c>
      <c r="H186" s="404" t="s">
        <v>1165</v>
      </c>
      <c r="I186" s="183" t="s">
        <v>282</v>
      </c>
      <c r="J186" s="149" t="s">
        <v>685</v>
      </c>
      <c r="K186" s="168"/>
      <c r="L186" s="183" t="s">
        <v>853</v>
      </c>
      <c r="M186" s="168"/>
      <c r="N186" s="236"/>
      <c r="O186" s="236"/>
      <c r="P186" s="236"/>
      <c r="Q186" s="183"/>
      <c r="R186" s="426"/>
    </row>
    <row r="187" spans="1:18" ht="119.45" customHeight="1" x14ac:dyDescent="0.4">
      <c r="A187" s="13"/>
      <c r="B187" s="5"/>
      <c r="C187" s="141" t="s">
        <v>126</v>
      </c>
      <c r="D187" s="155">
        <v>1</v>
      </c>
      <c r="E187" s="173"/>
      <c r="F187" s="182"/>
      <c r="G187" s="385" t="s">
        <v>1166</v>
      </c>
      <c r="H187" s="404" t="s">
        <v>1166</v>
      </c>
      <c r="I187" s="183" t="s">
        <v>127</v>
      </c>
      <c r="J187" s="149" t="s">
        <v>685</v>
      </c>
      <c r="K187" s="168"/>
      <c r="L187" s="183" t="s">
        <v>854</v>
      </c>
      <c r="M187" s="168"/>
      <c r="N187" s="236"/>
      <c r="O187" s="236"/>
      <c r="P187" s="236"/>
      <c r="Q187" s="183"/>
      <c r="R187" s="426"/>
    </row>
    <row r="188" spans="1:18" ht="172.35" customHeight="1" x14ac:dyDescent="0.4">
      <c r="A188" s="13"/>
      <c r="B188" s="3"/>
      <c r="C188" s="119"/>
      <c r="D188" s="208">
        <v>2</v>
      </c>
      <c r="E188" s="167"/>
      <c r="F188" s="182"/>
      <c r="G188" s="385" t="s">
        <v>1167</v>
      </c>
      <c r="H188" s="404" t="s">
        <v>1167</v>
      </c>
      <c r="I188" s="183" t="s">
        <v>656</v>
      </c>
      <c r="J188" s="149" t="s">
        <v>685</v>
      </c>
      <c r="K188" s="168"/>
      <c r="L188" s="155" t="s">
        <v>855</v>
      </c>
      <c r="M188" s="308"/>
      <c r="N188" s="165"/>
      <c r="O188" s="165"/>
      <c r="P188" s="165"/>
      <c r="Q188" s="155"/>
      <c r="R188" s="438"/>
    </row>
    <row r="189" spans="1:18" ht="147" customHeight="1" x14ac:dyDescent="0.4">
      <c r="A189" s="13"/>
      <c r="B189" s="5"/>
      <c r="C189" s="141" t="s">
        <v>128</v>
      </c>
      <c r="D189" s="155">
        <v>1</v>
      </c>
      <c r="E189" s="190" t="s">
        <v>129</v>
      </c>
      <c r="F189" s="182"/>
      <c r="G189" s="295" t="s">
        <v>1168</v>
      </c>
      <c r="H189" s="317" t="s">
        <v>1168</v>
      </c>
      <c r="I189" s="169" t="s">
        <v>850</v>
      </c>
      <c r="J189" s="149" t="s">
        <v>681</v>
      </c>
      <c r="K189" s="168"/>
      <c r="L189" s="157" t="s">
        <v>1358</v>
      </c>
      <c r="M189" s="168"/>
      <c r="N189" s="236"/>
      <c r="O189" s="236"/>
      <c r="P189" s="236"/>
      <c r="Q189" s="183"/>
      <c r="R189" s="426"/>
    </row>
    <row r="190" spans="1:18" ht="124.35" customHeight="1" x14ac:dyDescent="0.4">
      <c r="A190" s="13"/>
      <c r="B190" s="5"/>
      <c r="C190" s="116" t="s">
        <v>128</v>
      </c>
      <c r="D190" s="189">
        <v>2</v>
      </c>
      <c r="E190" s="167"/>
      <c r="F190" s="182"/>
      <c r="G190" s="295" t="s">
        <v>1169</v>
      </c>
      <c r="H190" s="317" t="s">
        <v>1169</v>
      </c>
      <c r="I190" s="169" t="s">
        <v>651</v>
      </c>
      <c r="J190" s="149" t="s">
        <v>685</v>
      </c>
      <c r="K190" s="168"/>
      <c r="L190" s="157" t="s">
        <v>961</v>
      </c>
      <c r="M190" s="168"/>
      <c r="N190" s="236"/>
      <c r="O190" s="236"/>
      <c r="P190" s="236"/>
      <c r="Q190" s="183"/>
      <c r="R190" s="426"/>
    </row>
    <row r="191" spans="1:18" ht="88.35" customHeight="1" x14ac:dyDescent="0.4">
      <c r="A191" s="13"/>
      <c r="B191" s="5"/>
      <c r="C191" s="141" t="s">
        <v>130</v>
      </c>
      <c r="D191" s="210"/>
      <c r="E191" s="208" t="s">
        <v>131</v>
      </c>
      <c r="F191" s="182"/>
      <c r="G191" s="295" t="s">
        <v>1170</v>
      </c>
      <c r="H191" s="317" t="s">
        <v>1170</v>
      </c>
      <c r="I191" s="157" t="s">
        <v>851</v>
      </c>
      <c r="J191" s="149" t="s">
        <v>685</v>
      </c>
      <c r="K191" s="158"/>
      <c r="L191" s="157" t="s">
        <v>852</v>
      </c>
      <c r="M191" s="158"/>
      <c r="N191" s="195"/>
      <c r="O191" s="195"/>
      <c r="P191" s="195"/>
      <c r="Q191" s="157"/>
      <c r="R191" s="427"/>
    </row>
    <row r="192" spans="1:18" ht="62.45" customHeight="1" x14ac:dyDescent="0.4">
      <c r="A192" s="13"/>
      <c r="B192" s="5"/>
      <c r="C192" s="134" t="s">
        <v>130</v>
      </c>
      <c r="D192" s="210"/>
      <c r="E192" s="210"/>
      <c r="F192" s="182"/>
      <c r="G192" s="295" t="s">
        <v>1171</v>
      </c>
      <c r="H192" s="317" t="s">
        <v>1171</v>
      </c>
      <c r="I192" s="157" t="s">
        <v>732</v>
      </c>
      <c r="J192" s="149" t="s">
        <v>685</v>
      </c>
      <c r="K192" s="158"/>
      <c r="L192" s="157" t="s">
        <v>961</v>
      </c>
      <c r="M192" s="158"/>
      <c r="N192" s="195"/>
      <c r="O192" s="195"/>
      <c r="P192" s="195"/>
      <c r="Q192" s="157"/>
      <c r="R192" s="427"/>
    </row>
    <row r="193" spans="1:18" ht="62.45" customHeight="1" x14ac:dyDescent="0.4">
      <c r="A193" s="13"/>
      <c r="B193" s="5"/>
      <c r="C193" s="116" t="s">
        <v>130</v>
      </c>
      <c r="D193" s="210"/>
      <c r="E193" s="210"/>
      <c r="F193" s="182"/>
      <c r="G193" s="295" t="s">
        <v>1172</v>
      </c>
      <c r="H193" s="317" t="s">
        <v>1172</v>
      </c>
      <c r="I193" s="157" t="s">
        <v>733</v>
      </c>
      <c r="J193" s="149" t="s">
        <v>685</v>
      </c>
      <c r="K193" s="158"/>
      <c r="L193" s="157" t="s">
        <v>961</v>
      </c>
      <c r="M193" s="158"/>
      <c r="N193" s="195"/>
      <c r="O193" s="195"/>
      <c r="P193" s="195"/>
      <c r="Q193" s="157"/>
      <c r="R193" s="427"/>
    </row>
    <row r="194" spans="1:18" ht="136.69999999999999" customHeight="1" x14ac:dyDescent="0.4">
      <c r="A194" s="13"/>
      <c r="B194" s="5"/>
      <c r="C194" s="141" t="s">
        <v>132</v>
      </c>
      <c r="D194" s="208">
        <v>1</v>
      </c>
      <c r="E194" s="210"/>
      <c r="F194" s="182"/>
      <c r="G194" s="295" t="s">
        <v>1173</v>
      </c>
      <c r="H194" s="317" t="s">
        <v>1173</v>
      </c>
      <c r="I194" s="157" t="s">
        <v>849</v>
      </c>
      <c r="J194" s="149" t="s">
        <v>685</v>
      </c>
      <c r="K194" s="158"/>
      <c r="L194" s="157" t="s">
        <v>961</v>
      </c>
      <c r="M194" s="158"/>
      <c r="N194" s="195"/>
      <c r="O194" s="195"/>
      <c r="P194" s="195"/>
      <c r="Q194" s="157"/>
      <c r="R194" s="427"/>
    </row>
    <row r="195" spans="1:18" ht="136.69999999999999" customHeight="1" x14ac:dyDescent="0.4">
      <c r="A195" s="13"/>
      <c r="B195" s="5"/>
      <c r="C195" s="116" t="s">
        <v>132</v>
      </c>
      <c r="D195" s="208">
        <v>2</v>
      </c>
      <c r="E195" s="210"/>
      <c r="F195" s="182"/>
      <c r="G195" s="295" t="s">
        <v>1174</v>
      </c>
      <c r="H195" s="317" t="s">
        <v>1174</v>
      </c>
      <c r="I195" s="157" t="s">
        <v>734</v>
      </c>
      <c r="J195" s="149" t="s">
        <v>685</v>
      </c>
      <c r="K195" s="158"/>
      <c r="L195" s="157" t="s">
        <v>961</v>
      </c>
      <c r="M195" s="158"/>
      <c r="N195" s="195"/>
      <c r="O195" s="195"/>
      <c r="P195" s="195"/>
      <c r="Q195" s="157"/>
      <c r="R195" s="427"/>
    </row>
    <row r="196" spans="1:18" ht="109.35" customHeight="1" x14ac:dyDescent="0.4">
      <c r="A196" s="13"/>
      <c r="B196" s="5"/>
      <c r="C196" s="141" t="s">
        <v>133</v>
      </c>
      <c r="D196" s="208">
        <v>1</v>
      </c>
      <c r="E196" s="210"/>
      <c r="F196" s="182"/>
      <c r="G196" s="295" t="s">
        <v>1175</v>
      </c>
      <c r="H196" s="317" t="s">
        <v>1175</v>
      </c>
      <c r="I196" s="157" t="s">
        <v>804</v>
      </c>
      <c r="J196" s="149" t="s">
        <v>685</v>
      </c>
      <c r="K196" s="158"/>
      <c r="L196" s="183" t="s">
        <v>805</v>
      </c>
      <c r="M196" s="168"/>
      <c r="N196" s="236"/>
      <c r="O196" s="236"/>
      <c r="P196" s="236"/>
      <c r="Q196" s="183"/>
      <c r="R196" s="426"/>
    </row>
    <row r="197" spans="1:18" ht="82.35" customHeight="1" x14ac:dyDescent="0.4">
      <c r="A197" s="13"/>
      <c r="B197" s="5"/>
      <c r="C197" s="116" t="s">
        <v>736</v>
      </c>
      <c r="D197" s="208">
        <v>2</v>
      </c>
      <c r="E197" s="189"/>
      <c r="F197" s="182"/>
      <c r="G197" s="295" t="s">
        <v>1176</v>
      </c>
      <c r="H197" s="317" t="s">
        <v>1176</v>
      </c>
      <c r="I197" s="157" t="s">
        <v>735</v>
      </c>
      <c r="J197" s="149" t="s">
        <v>685</v>
      </c>
      <c r="K197" s="158"/>
      <c r="L197" s="183" t="s">
        <v>737</v>
      </c>
      <c r="M197" s="168"/>
      <c r="N197" s="236"/>
      <c r="O197" s="236"/>
      <c r="P197" s="236"/>
      <c r="Q197" s="183"/>
      <c r="R197" s="426"/>
    </row>
    <row r="198" spans="1:18" ht="151.69999999999999" customHeight="1" x14ac:dyDescent="0.4">
      <c r="A198" s="13"/>
      <c r="B198" s="5"/>
      <c r="C198" s="107" t="s">
        <v>134</v>
      </c>
      <c r="D198" s="208"/>
      <c r="E198" s="190" t="s">
        <v>135</v>
      </c>
      <c r="F198" s="182"/>
      <c r="G198" s="295" t="s">
        <v>1177</v>
      </c>
      <c r="H198" s="317" t="s">
        <v>1177</v>
      </c>
      <c r="I198" s="169" t="s">
        <v>283</v>
      </c>
      <c r="J198" s="149" t="s">
        <v>681</v>
      </c>
      <c r="K198" s="158"/>
      <c r="L198" s="157" t="s">
        <v>961</v>
      </c>
      <c r="M198" s="309"/>
      <c r="N198" s="328"/>
      <c r="O198" s="328"/>
      <c r="P198" s="328"/>
      <c r="Q198" s="450"/>
      <c r="R198" s="439"/>
    </row>
    <row r="199" spans="1:18" ht="207" customHeight="1" x14ac:dyDescent="0.4">
      <c r="A199" s="13"/>
      <c r="B199" s="5"/>
      <c r="C199" s="107" t="s">
        <v>136</v>
      </c>
      <c r="D199" s="208"/>
      <c r="E199" s="209"/>
      <c r="F199" s="182"/>
      <c r="G199" s="295" t="s">
        <v>1178</v>
      </c>
      <c r="H199" s="317" t="s">
        <v>1178</v>
      </c>
      <c r="I199" s="157" t="s">
        <v>847</v>
      </c>
      <c r="J199" s="149" t="s">
        <v>722</v>
      </c>
      <c r="K199" s="158" t="s">
        <v>827</v>
      </c>
      <c r="L199" s="149" t="s">
        <v>848</v>
      </c>
      <c r="M199" s="158"/>
      <c r="N199" s="195"/>
      <c r="O199" s="195"/>
      <c r="P199" s="195"/>
      <c r="Q199" s="157"/>
      <c r="R199" s="427"/>
    </row>
    <row r="200" spans="1:18" ht="109.35" customHeight="1" x14ac:dyDescent="0.4">
      <c r="A200" s="13"/>
      <c r="B200" s="5"/>
      <c r="C200" s="119" t="s">
        <v>137</v>
      </c>
      <c r="D200" s="208"/>
      <c r="E200" s="173"/>
      <c r="F200" s="182"/>
      <c r="G200" s="385" t="s">
        <v>1179</v>
      </c>
      <c r="H200" s="404" t="s">
        <v>1179</v>
      </c>
      <c r="I200" s="167" t="s">
        <v>138</v>
      </c>
      <c r="J200" s="149" t="s">
        <v>681</v>
      </c>
      <c r="K200" s="168"/>
      <c r="L200" s="157" t="s">
        <v>607</v>
      </c>
      <c r="M200" s="158"/>
      <c r="N200" s="195"/>
      <c r="O200" s="195"/>
      <c r="P200" s="195"/>
      <c r="Q200" s="157"/>
      <c r="R200" s="427"/>
    </row>
    <row r="201" spans="1:18" ht="144" x14ac:dyDescent="0.4">
      <c r="A201" s="13"/>
      <c r="B201" s="5"/>
      <c r="C201" s="141" t="s">
        <v>640</v>
      </c>
      <c r="D201" s="208">
        <v>1</v>
      </c>
      <c r="E201" s="173"/>
      <c r="F201" s="182"/>
      <c r="G201" s="295" t="s">
        <v>1180</v>
      </c>
      <c r="H201" s="317" t="s">
        <v>1180</v>
      </c>
      <c r="I201" s="169" t="s">
        <v>806</v>
      </c>
      <c r="J201" s="149" t="s">
        <v>681</v>
      </c>
      <c r="K201" s="168"/>
      <c r="L201" s="183" t="s">
        <v>846</v>
      </c>
      <c r="M201" s="168"/>
      <c r="N201" s="236"/>
      <c r="O201" s="236"/>
      <c r="P201" s="236"/>
      <c r="Q201" s="183"/>
      <c r="R201" s="426"/>
    </row>
    <row r="202" spans="1:18" ht="69" customHeight="1" x14ac:dyDescent="0.4">
      <c r="A202" s="13"/>
      <c r="B202" s="5"/>
      <c r="C202" s="134" t="s">
        <v>640</v>
      </c>
      <c r="D202" s="208">
        <v>2</v>
      </c>
      <c r="E202" s="173"/>
      <c r="F202" s="182"/>
      <c r="G202" s="295" t="s">
        <v>1181</v>
      </c>
      <c r="H202" s="317" t="s">
        <v>1181</v>
      </c>
      <c r="I202" s="169" t="s">
        <v>807</v>
      </c>
      <c r="J202" s="149" t="s">
        <v>685</v>
      </c>
      <c r="K202" s="168"/>
      <c r="L202" s="157" t="s">
        <v>961</v>
      </c>
      <c r="M202" s="168"/>
      <c r="N202" s="236"/>
      <c r="O202" s="236"/>
      <c r="P202" s="236"/>
      <c r="Q202" s="183"/>
      <c r="R202" s="426"/>
    </row>
    <row r="203" spans="1:18" ht="61.35" customHeight="1" x14ac:dyDescent="0.4">
      <c r="A203" s="13"/>
      <c r="B203" s="5"/>
      <c r="C203" s="134" t="s">
        <v>640</v>
      </c>
      <c r="D203" s="208">
        <v>2</v>
      </c>
      <c r="E203" s="173"/>
      <c r="F203" s="182"/>
      <c r="G203" s="295" t="s">
        <v>1182</v>
      </c>
      <c r="H203" s="317" t="s">
        <v>1182</v>
      </c>
      <c r="I203" s="169" t="s">
        <v>738</v>
      </c>
      <c r="J203" s="149" t="s">
        <v>685</v>
      </c>
      <c r="K203" s="168"/>
      <c r="L203" s="157" t="s">
        <v>961</v>
      </c>
      <c r="M203" s="168"/>
      <c r="N203" s="236"/>
      <c r="O203" s="236"/>
      <c r="P203" s="236"/>
      <c r="Q203" s="183"/>
      <c r="R203" s="426"/>
    </row>
    <row r="204" spans="1:18" ht="61.35" customHeight="1" x14ac:dyDescent="0.4">
      <c r="A204" s="13"/>
      <c r="B204" s="5"/>
      <c r="C204" s="134" t="s">
        <v>139</v>
      </c>
      <c r="D204" s="208">
        <v>2</v>
      </c>
      <c r="E204" s="173"/>
      <c r="F204" s="182"/>
      <c r="G204" s="295" t="s">
        <v>1183</v>
      </c>
      <c r="H204" s="317" t="s">
        <v>1183</v>
      </c>
      <c r="I204" s="169" t="s">
        <v>739</v>
      </c>
      <c r="J204" s="149" t="s">
        <v>685</v>
      </c>
      <c r="K204" s="168"/>
      <c r="L204" s="157" t="s">
        <v>961</v>
      </c>
      <c r="M204" s="168"/>
      <c r="N204" s="236"/>
      <c r="O204" s="236"/>
      <c r="P204" s="236"/>
      <c r="Q204" s="183"/>
      <c r="R204" s="426"/>
    </row>
    <row r="205" spans="1:18" ht="61.35" customHeight="1" x14ac:dyDescent="0.4">
      <c r="A205" s="13"/>
      <c r="B205" s="5"/>
      <c r="C205" s="134" t="s">
        <v>141</v>
      </c>
      <c r="D205" s="208">
        <v>2</v>
      </c>
      <c r="E205" s="173"/>
      <c r="F205" s="182"/>
      <c r="G205" s="295" t="s">
        <v>1184</v>
      </c>
      <c r="H205" s="317" t="s">
        <v>1184</v>
      </c>
      <c r="I205" s="169" t="s">
        <v>709</v>
      </c>
      <c r="J205" s="149" t="s">
        <v>685</v>
      </c>
      <c r="K205" s="168"/>
      <c r="L205" s="157" t="s">
        <v>961</v>
      </c>
      <c r="M205" s="168"/>
      <c r="N205" s="236"/>
      <c r="O205" s="236"/>
      <c r="P205" s="236"/>
      <c r="Q205" s="183"/>
      <c r="R205" s="426"/>
    </row>
    <row r="206" spans="1:18" ht="61.35" customHeight="1" x14ac:dyDescent="0.4">
      <c r="A206" s="13"/>
      <c r="B206" s="5"/>
      <c r="C206" s="134" t="s">
        <v>767</v>
      </c>
      <c r="D206" s="208">
        <v>2</v>
      </c>
      <c r="E206" s="173"/>
      <c r="F206" s="182"/>
      <c r="G206" s="295" t="s">
        <v>1185</v>
      </c>
      <c r="H206" s="317" t="s">
        <v>1185</v>
      </c>
      <c r="I206" s="169" t="s">
        <v>740</v>
      </c>
      <c r="J206" s="149" t="s">
        <v>685</v>
      </c>
      <c r="K206" s="168"/>
      <c r="L206" s="157" t="s">
        <v>961</v>
      </c>
      <c r="M206" s="168"/>
      <c r="N206" s="236"/>
      <c r="O206" s="236"/>
      <c r="P206" s="236"/>
      <c r="Q206" s="183"/>
      <c r="R206" s="426"/>
    </row>
    <row r="207" spans="1:18" ht="61.35" customHeight="1" x14ac:dyDescent="0.4">
      <c r="A207" s="13"/>
      <c r="B207" s="5"/>
      <c r="C207" s="134" t="s">
        <v>768</v>
      </c>
      <c r="D207" s="208">
        <v>2</v>
      </c>
      <c r="E207" s="173"/>
      <c r="F207" s="182"/>
      <c r="G207" s="295" t="s">
        <v>1186</v>
      </c>
      <c r="H207" s="317" t="s">
        <v>1186</v>
      </c>
      <c r="I207" s="169" t="s">
        <v>741</v>
      </c>
      <c r="J207" s="149" t="s">
        <v>685</v>
      </c>
      <c r="K207" s="168"/>
      <c r="L207" s="157" t="s">
        <v>961</v>
      </c>
      <c r="M207" s="168"/>
      <c r="N207" s="236"/>
      <c r="O207" s="236"/>
      <c r="P207" s="236"/>
      <c r="Q207" s="183"/>
      <c r="R207" s="426"/>
    </row>
    <row r="208" spans="1:18" ht="61.35" customHeight="1" x14ac:dyDescent="0.4">
      <c r="A208" s="13"/>
      <c r="B208" s="5"/>
      <c r="C208" s="134" t="s">
        <v>769</v>
      </c>
      <c r="D208" s="208">
        <v>2</v>
      </c>
      <c r="E208" s="173"/>
      <c r="F208" s="182"/>
      <c r="G208" s="295" t="s">
        <v>1187</v>
      </c>
      <c r="H208" s="317" t="s">
        <v>1187</v>
      </c>
      <c r="I208" s="169" t="s">
        <v>742</v>
      </c>
      <c r="J208" s="149" t="s">
        <v>685</v>
      </c>
      <c r="K208" s="168"/>
      <c r="L208" s="157" t="s">
        <v>961</v>
      </c>
      <c r="M208" s="168"/>
      <c r="N208" s="236"/>
      <c r="O208" s="236"/>
      <c r="P208" s="236"/>
      <c r="Q208" s="183"/>
      <c r="R208" s="426"/>
    </row>
    <row r="209" spans="1:18" ht="61.35" customHeight="1" x14ac:dyDescent="0.4">
      <c r="A209" s="13"/>
      <c r="B209" s="5"/>
      <c r="C209" s="134" t="s">
        <v>770</v>
      </c>
      <c r="D209" s="208">
        <v>2</v>
      </c>
      <c r="E209" s="173"/>
      <c r="F209" s="182"/>
      <c r="G209" s="295" t="s">
        <v>1188</v>
      </c>
      <c r="H209" s="317" t="s">
        <v>1188</v>
      </c>
      <c r="I209" s="169" t="s">
        <v>743</v>
      </c>
      <c r="J209" s="149" t="s">
        <v>685</v>
      </c>
      <c r="K209" s="168"/>
      <c r="L209" s="157" t="s">
        <v>961</v>
      </c>
      <c r="M209" s="168"/>
      <c r="N209" s="236"/>
      <c r="O209" s="236"/>
      <c r="P209" s="236"/>
      <c r="Q209" s="183"/>
      <c r="R209" s="426"/>
    </row>
    <row r="210" spans="1:18" ht="61.35" customHeight="1" x14ac:dyDescent="0.4">
      <c r="A210" s="13"/>
      <c r="B210" s="5"/>
      <c r="C210" s="134" t="s">
        <v>771</v>
      </c>
      <c r="D210" s="208">
        <v>2</v>
      </c>
      <c r="E210" s="173"/>
      <c r="F210" s="182"/>
      <c r="G210" s="295" t="s">
        <v>1189</v>
      </c>
      <c r="H210" s="317" t="s">
        <v>1189</v>
      </c>
      <c r="I210" s="169" t="s">
        <v>744</v>
      </c>
      <c r="J210" s="149" t="s">
        <v>685</v>
      </c>
      <c r="K210" s="168"/>
      <c r="L210" s="157" t="s">
        <v>961</v>
      </c>
      <c r="M210" s="168"/>
      <c r="N210" s="236"/>
      <c r="O210" s="236"/>
      <c r="P210" s="236"/>
      <c r="Q210" s="183"/>
      <c r="R210" s="426"/>
    </row>
    <row r="211" spans="1:18" ht="61.35" customHeight="1" x14ac:dyDescent="0.4">
      <c r="A211" s="13"/>
      <c r="B211" s="5"/>
      <c r="C211" s="134" t="s">
        <v>772</v>
      </c>
      <c r="D211" s="208">
        <v>2</v>
      </c>
      <c r="E211" s="173"/>
      <c r="F211" s="182"/>
      <c r="G211" s="295" t="s">
        <v>1190</v>
      </c>
      <c r="H211" s="317" t="s">
        <v>1190</v>
      </c>
      <c r="I211" s="169" t="s">
        <v>745</v>
      </c>
      <c r="J211" s="149" t="s">
        <v>685</v>
      </c>
      <c r="K211" s="168"/>
      <c r="L211" s="157" t="s">
        <v>961</v>
      </c>
      <c r="M211" s="168"/>
      <c r="N211" s="236"/>
      <c r="O211" s="236"/>
      <c r="P211" s="236"/>
      <c r="Q211" s="183"/>
      <c r="R211" s="426"/>
    </row>
    <row r="212" spans="1:18" ht="61.35" customHeight="1" x14ac:dyDescent="0.4">
      <c r="A212" s="13"/>
      <c r="B212" s="5"/>
      <c r="C212" s="134" t="s">
        <v>773</v>
      </c>
      <c r="D212" s="208">
        <v>2</v>
      </c>
      <c r="E212" s="173"/>
      <c r="F212" s="182"/>
      <c r="G212" s="295" t="s">
        <v>1191</v>
      </c>
      <c r="H212" s="317" t="s">
        <v>1191</v>
      </c>
      <c r="I212" s="169" t="s">
        <v>746</v>
      </c>
      <c r="J212" s="149" t="s">
        <v>685</v>
      </c>
      <c r="K212" s="168"/>
      <c r="L212" s="157" t="s">
        <v>961</v>
      </c>
      <c r="M212" s="168"/>
      <c r="N212" s="236"/>
      <c r="O212" s="236"/>
      <c r="P212" s="236"/>
      <c r="Q212" s="183"/>
      <c r="R212" s="426"/>
    </row>
    <row r="213" spans="1:18" ht="61.35" customHeight="1" x14ac:dyDescent="0.4">
      <c r="A213" s="13"/>
      <c r="B213" s="5"/>
      <c r="C213" s="134" t="s">
        <v>774</v>
      </c>
      <c r="D213" s="208">
        <v>2</v>
      </c>
      <c r="E213" s="173"/>
      <c r="F213" s="182"/>
      <c r="G213" s="295" t="s">
        <v>1192</v>
      </c>
      <c r="H213" s="317" t="s">
        <v>1192</v>
      </c>
      <c r="I213" s="169" t="s">
        <v>747</v>
      </c>
      <c r="J213" s="149" t="s">
        <v>685</v>
      </c>
      <c r="K213" s="168"/>
      <c r="L213" s="157" t="s">
        <v>961</v>
      </c>
      <c r="M213" s="168"/>
      <c r="N213" s="236"/>
      <c r="O213" s="236"/>
      <c r="P213" s="236"/>
      <c r="Q213" s="183"/>
      <c r="R213" s="426"/>
    </row>
    <row r="214" spans="1:18" ht="61.35" customHeight="1" x14ac:dyDescent="0.4">
      <c r="A214" s="13"/>
      <c r="B214" s="5"/>
      <c r="C214" s="116" t="s">
        <v>640</v>
      </c>
      <c r="D214" s="208">
        <v>2</v>
      </c>
      <c r="E214" s="173"/>
      <c r="F214" s="182"/>
      <c r="G214" s="295" t="s">
        <v>1193</v>
      </c>
      <c r="H214" s="317" t="s">
        <v>1193</v>
      </c>
      <c r="I214" s="169" t="s">
        <v>748</v>
      </c>
      <c r="J214" s="149" t="s">
        <v>685</v>
      </c>
      <c r="K214" s="168"/>
      <c r="L214" s="157" t="s">
        <v>961</v>
      </c>
      <c r="M214" s="168"/>
      <c r="N214" s="236"/>
      <c r="O214" s="236"/>
      <c r="P214" s="236"/>
      <c r="Q214" s="183"/>
      <c r="R214" s="426"/>
    </row>
    <row r="215" spans="1:18" ht="36" x14ac:dyDescent="0.4">
      <c r="A215" s="13"/>
      <c r="B215" s="5"/>
      <c r="C215" s="119" t="s">
        <v>139</v>
      </c>
      <c r="D215" s="208"/>
      <c r="E215" s="173"/>
      <c r="F215" s="182"/>
      <c r="G215" s="385" t="s">
        <v>1194</v>
      </c>
      <c r="H215" s="404" t="s">
        <v>1194</v>
      </c>
      <c r="I215" s="183" t="s">
        <v>140</v>
      </c>
      <c r="J215" s="149" t="s">
        <v>685</v>
      </c>
      <c r="K215" s="168"/>
      <c r="L215" s="157" t="s">
        <v>961</v>
      </c>
      <c r="M215" s="168"/>
      <c r="N215" s="236"/>
      <c r="O215" s="236"/>
      <c r="P215" s="236"/>
      <c r="Q215" s="183"/>
      <c r="R215" s="426"/>
    </row>
    <row r="216" spans="1:18" ht="48" x14ac:dyDescent="0.4">
      <c r="A216" s="13"/>
      <c r="B216" s="5"/>
      <c r="C216" s="119" t="s">
        <v>141</v>
      </c>
      <c r="D216" s="208"/>
      <c r="E216" s="173"/>
      <c r="F216" s="182"/>
      <c r="G216" s="295" t="s">
        <v>1195</v>
      </c>
      <c r="H216" s="317" t="s">
        <v>1195</v>
      </c>
      <c r="I216" s="169" t="s">
        <v>952</v>
      </c>
      <c r="J216" s="149" t="s">
        <v>681</v>
      </c>
      <c r="K216" s="168"/>
      <c r="L216" s="183" t="s">
        <v>845</v>
      </c>
      <c r="M216" s="168"/>
      <c r="N216" s="236"/>
      <c r="O216" s="236"/>
      <c r="P216" s="236"/>
      <c r="Q216" s="183"/>
      <c r="R216" s="426"/>
    </row>
    <row r="217" spans="1:18" ht="42.6" customHeight="1" x14ac:dyDescent="0.4">
      <c r="A217" s="13"/>
      <c r="B217" s="5"/>
      <c r="C217" s="119" t="s">
        <v>142</v>
      </c>
      <c r="D217" s="208"/>
      <c r="E217" s="173"/>
      <c r="F217" s="239"/>
      <c r="G217" s="384" t="s">
        <v>1310</v>
      </c>
      <c r="H217" s="409" t="s">
        <v>1310</v>
      </c>
      <c r="I217" s="183" t="s">
        <v>143</v>
      </c>
      <c r="J217" s="149" t="s">
        <v>685</v>
      </c>
      <c r="K217" s="168"/>
      <c r="L217" s="282" t="s">
        <v>964</v>
      </c>
      <c r="M217" s="168"/>
      <c r="N217" s="236"/>
      <c r="O217" s="236"/>
      <c r="P217" s="236"/>
      <c r="Q217" s="183"/>
      <c r="R217" s="426"/>
    </row>
    <row r="218" spans="1:18" ht="68.25" customHeight="1" x14ac:dyDescent="0.4">
      <c r="A218" s="13"/>
      <c r="B218" s="5"/>
      <c r="C218" s="119" t="s">
        <v>1351</v>
      </c>
      <c r="D218" s="362"/>
      <c r="E218" s="364"/>
      <c r="F218" s="375" t="s">
        <v>1350</v>
      </c>
      <c r="G218" s="376" t="s">
        <v>1354</v>
      </c>
      <c r="H218" s="410" t="s">
        <v>1354</v>
      </c>
      <c r="I218" s="276" t="s">
        <v>1352</v>
      </c>
      <c r="J218" s="278" t="s">
        <v>685</v>
      </c>
      <c r="K218" s="296"/>
      <c r="L218" s="379" t="s">
        <v>1353</v>
      </c>
      <c r="M218" s="296"/>
      <c r="N218" s="363"/>
      <c r="O218" s="363"/>
      <c r="P218" s="363"/>
      <c r="Q218" s="451"/>
      <c r="R218" s="440"/>
    </row>
    <row r="219" spans="1:18" x14ac:dyDescent="0.4">
      <c r="A219" s="13"/>
      <c r="B219" s="95" t="s">
        <v>579</v>
      </c>
      <c r="C219" s="125"/>
      <c r="D219" s="250"/>
      <c r="E219" s="254"/>
      <c r="F219" s="255"/>
      <c r="G219" s="391"/>
      <c r="H219" s="391"/>
      <c r="I219" s="252"/>
      <c r="J219" s="253"/>
      <c r="K219" s="253"/>
      <c r="L219" s="253"/>
      <c r="M219" s="253"/>
      <c r="N219" s="253"/>
      <c r="O219" s="253"/>
      <c r="P219" s="253"/>
      <c r="Q219" s="253"/>
      <c r="R219" s="338"/>
    </row>
    <row r="220" spans="1:18" ht="251.45" customHeight="1" x14ac:dyDescent="0.4">
      <c r="A220" s="13"/>
      <c r="B220" s="3"/>
      <c r="C220" s="128" t="s">
        <v>144</v>
      </c>
      <c r="D220" s="146"/>
      <c r="E220" s="187" t="s">
        <v>145</v>
      </c>
      <c r="F220" s="184"/>
      <c r="G220" s="383" t="s">
        <v>1311</v>
      </c>
      <c r="H220" s="403" t="s">
        <v>1311</v>
      </c>
      <c r="I220" s="206" t="s">
        <v>775</v>
      </c>
      <c r="J220" s="149" t="s">
        <v>685</v>
      </c>
      <c r="K220" s="207"/>
      <c r="L220" s="206" t="s">
        <v>844</v>
      </c>
      <c r="M220" s="168"/>
      <c r="N220" s="236"/>
      <c r="O220" s="236"/>
      <c r="P220" s="236"/>
      <c r="Q220" s="283"/>
      <c r="R220" s="426"/>
    </row>
    <row r="221" spans="1:18" ht="63" customHeight="1" x14ac:dyDescent="0.4">
      <c r="A221" s="13"/>
      <c r="B221" s="5"/>
      <c r="C221" s="141" t="s">
        <v>146</v>
      </c>
      <c r="D221" s="155">
        <v>1</v>
      </c>
      <c r="E221" s="173"/>
      <c r="F221" s="182"/>
      <c r="G221" s="295" t="s">
        <v>1196</v>
      </c>
      <c r="H221" s="317" t="s">
        <v>1196</v>
      </c>
      <c r="I221" s="157" t="s">
        <v>808</v>
      </c>
      <c r="J221" s="149" t="s">
        <v>685</v>
      </c>
      <c r="K221" s="158"/>
      <c r="L221" s="157" t="s">
        <v>608</v>
      </c>
      <c r="M221" s="168"/>
      <c r="N221" s="236"/>
      <c r="O221" s="236"/>
      <c r="P221" s="236"/>
      <c r="Q221" s="183"/>
      <c r="R221" s="426"/>
    </row>
    <row r="222" spans="1:18" ht="63" customHeight="1" x14ac:dyDescent="0.4">
      <c r="A222" s="13"/>
      <c r="B222" s="5"/>
      <c r="C222" s="116" t="s">
        <v>750</v>
      </c>
      <c r="D222" s="155">
        <v>2</v>
      </c>
      <c r="E222" s="173"/>
      <c r="F222" s="182"/>
      <c r="G222" s="295" t="s">
        <v>1197</v>
      </c>
      <c r="H222" s="317" t="s">
        <v>1197</v>
      </c>
      <c r="I222" s="157" t="s">
        <v>751</v>
      </c>
      <c r="J222" s="149" t="s">
        <v>749</v>
      </c>
      <c r="K222" s="158"/>
      <c r="L222" s="157" t="s">
        <v>961</v>
      </c>
      <c r="M222" s="168"/>
      <c r="N222" s="236"/>
      <c r="O222" s="236"/>
      <c r="P222" s="236"/>
      <c r="Q222" s="183"/>
      <c r="R222" s="426"/>
    </row>
    <row r="223" spans="1:18" ht="120" x14ac:dyDescent="0.4">
      <c r="A223" s="13"/>
      <c r="B223" s="5"/>
      <c r="C223" s="142" t="s">
        <v>147</v>
      </c>
      <c r="D223" s="155">
        <v>1</v>
      </c>
      <c r="E223" s="173"/>
      <c r="F223" s="182"/>
      <c r="G223" s="295" t="s">
        <v>1198</v>
      </c>
      <c r="H223" s="317" t="s">
        <v>1198</v>
      </c>
      <c r="I223" s="157" t="s">
        <v>843</v>
      </c>
      <c r="J223" s="149" t="s">
        <v>685</v>
      </c>
      <c r="K223" s="158"/>
      <c r="L223" s="157" t="s">
        <v>609</v>
      </c>
      <c r="M223" s="158"/>
      <c r="N223" s="195"/>
      <c r="O223" s="195"/>
      <c r="P223" s="195"/>
      <c r="Q223" s="157"/>
      <c r="R223" s="427"/>
    </row>
    <row r="224" spans="1:18" ht="55.7" customHeight="1" x14ac:dyDescent="0.4">
      <c r="A224" s="13"/>
      <c r="B224" s="5"/>
      <c r="C224" s="116" t="s">
        <v>752</v>
      </c>
      <c r="D224" s="155">
        <v>2</v>
      </c>
      <c r="E224" s="173"/>
      <c r="F224" s="182"/>
      <c r="G224" s="295" t="s">
        <v>1199</v>
      </c>
      <c r="H224" s="317" t="s">
        <v>1199</v>
      </c>
      <c r="I224" s="157" t="s">
        <v>753</v>
      </c>
      <c r="J224" s="149" t="s">
        <v>749</v>
      </c>
      <c r="K224" s="158"/>
      <c r="L224" s="157" t="s">
        <v>961</v>
      </c>
      <c r="M224" s="168"/>
      <c r="N224" s="236"/>
      <c r="O224" s="236"/>
      <c r="P224" s="236"/>
      <c r="Q224" s="183"/>
      <c r="R224" s="426"/>
    </row>
    <row r="225" spans="1:18" ht="162.6" customHeight="1" x14ac:dyDescent="0.4">
      <c r="A225" s="13"/>
      <c r="B225" s="5"/>
      <c r="C225" s="142" t="s">
        <v>148</v>
      </c>
      <c r="D225" s="155">
        <v>1</v>
      </c>
      <c r="E225" s="173"/>
      <c r="F225" s="182"/>
      <c r="G225" s="295" t="s">
        <v>1200</v>
      </c>
      <c r="H225" s="317" t="s">
        <v>1200</v>
      </c>
      <c r="I225" s="157" t="s">
        <v>809</v>
      </c>
      <c r="J225" s="149" t="s">
        <v>685</v>
      </c>
      <c r="K225" s="158"/>
      <c r="L225" s="157" t="s">
        <v>810</v>
      </c>
      <c r="M225" s="168"/>
      <c r="N225" s="236"/>
      <c r="O225" s="236"/>
      <c r="P225" s="236"/>
      <c r="Q225" s="183"/>
      <c r="R225" s="426"/>
    </row>
    <row r="226" spans="1:18" ht="63" customHeight="1" x14ac:dyDescent="0.4">
      <c r="A226" s="13"/>
      <c r="B226" s="5"/>
      <c r="C226" s="134" t="s">
        <v>148</v>
      </c>
      <c r="D226" s="155">
        <v>2</v>
      </c>
      <c r="E226" s="173"/>
      <c r="F226" s="182"/>
      <c r="G226" s="295" t="s">
        <v>1201</v>
      </c>
      <c r="H226" s="317" t="s">
        <v>1201</v>
      </c>
      <c r="I226" s="157" t="s">
        <v>754</v>
      </c>
      <c r="J226" s="149" t="s">
        <v>685</v>
      </c>
      <c r="K226" s="158"/>
      <c r="L226" s="157" t="s">
        <v>961</v>
      </c>
      <c r="M226" s="168"/>
      <c r="N226" s="236"/>
      <c r="O226" s="236"/>
      <c r="P226" s="236"/>
      <c r="Q226" s="183"/>
      <c r="R226" s="426"/>
    </row>
    <row r="227" spans="1:18" ht="63" customHeight="1" x14ac:dyDescent="0.4">
      <c r="A227" s="13"/>
      <c r="B227" s="5"/>
      <c r="C227" s="134" t="s">
        <v>148</v>
      </c>
      <c r="D227" s="155">
        <v>3</v>
      </c>
      <c r="E227" s="173"/>
      <c r="F227" s="182"/>
      <c r="G227" s="295" t="s">
        <v>1202</v>
      </c>
      <c r="H227" s="317" t="s">
        <v>1202</v>
      </c>
      <c r="I227" s="157" t="s">
        <v>755</v>
      </c>
      <c r="J227" s="149" t="s">
        <v>685</v>
      </c>
      <c r="K227" s="158"/>
      <c r="L227" s="157" t="s">
        <v>757</v>
      </c>
      <c r="M227" s="168"/>
      <c r="N227" s="236"/>
      <c r="O227" s="236"/>
      <c r="P227" s="236"/>
      <c r="Q227" s="183"/>
      <c r="R227" s="426"/>
    </row>
    <row r="228" spans="1:18" ht="63" customHeight="1" x14ac:dyDescent="0.4">
      <c r="A228" s="13"/>
      <c r="B228" s="5"/>
      <c r="C228" s="116" t="s">
        <v>148</v>
      </c>
      <c r="D228" s="155">
        <v>4</v>
      </c>
      <c r="E228" s="173"/>
      <c r="F228" s="182"/>
      <c r="G228" s="295" t="s">
        <v>1203</v>
      </c>
      <c r="H228" s="317" t="s">
        <v>1203</v>
      </c>
      <c r="I228" s="157" t="s">
        <v>756</v>
      </c>
      <c r="J228" s="149" t="s">
        <v>685</v>
      </c>
      <c r="K228" s="158"/>
      <c r="L228" s="157" t="s">
        <v>961</v>
      </c>
      <c r="M228" s="168"/>
      <c r="N228" s="236"/>
      <c r="O228" s="236"/>
      <c r="P228" s="236"/>
      <c r="Q228" s="183"/>
      <c r="R228" s="426"/>
    </row>
    <row r="229" spans="1:18" ht="89.45" customHeight="1" x14ac:dyDescent="0.4">
      <c r="A229" s="13"/>
      <c r="B229" s="5"/>
      <c r="C229" s="141" t="s">
        <v>149</v>
      </c>
      <c r="D229" s="155">
        <v>1</v>
      </c>
      <c r="E229" s="173"/>
      <c r="F229" s="182"/>
      <c r="G229" s="295" t="s">
        <v>1204</v>
      </c>
      <c r="H229" s="317" t="s">
        <v>1204</v>
      </c>
      <c r="I229" s="157" t="s">
        <v>841</v>
      </c>
      <c r="J229" s="149" t="s">
        <v>685</v>
      </c>
      <c r="K229" s="158"/>
      <c r="L229" s="157" t="s">
        <v>610</v>
      </c>
      <c r="M229" s="158"/>
      <c r="N229" s="195"/>
      <c r="O229" s="195"/>
      <c r="P229" s="195"/>
      <c r="Q229" s="157"/>
      <c r="R229" s="427"/>
    </row>
    <row r="230" spans="1:18" ht="52.35" customHeight="1" x14ac:dyDescent="0.4">
      <c r="A230" s="13"/>
      <c r="B230" s="5"/>
      <c r="C230" s="134" t="s">
        <v>149</v>
      </c>
      <c r="D230" s="155">
        <v>1</v>
      </c>
      <c r="E230" s="173"/>
      <c r="F230" s="182"/>
      <c r="G230" s="295" t="s">
        <v>1205</v>
      </c>
      <c r="H230" s="317" t="s">
        <v>1205</v>
      </c>
      <c r="I230" s="157" t="s">
        <v>842</v>
      </c>
      <c r="J230" s="149" t="s">
        <v>685</v>
      </c>
      <c r="K230" s="158"/>
      <c r="L230" s="157" t="s">
        <v>961</v>
      </c>
      <c r="M230" s="168"/>
      <c r="N230" s="236"/>
      <c r="O230" s="236"/>
      <c r="P230" s="236"/>
      <c r="Q230" s="183"/>
      <c r="R230" s="426"/>
    </row>
    <row r="231" spans="1:18" ht="131.44999999999999" customHeight="1" x14ac:dyDescent="0.4">
      <c r="A231" s="13"/>
      <c r="B231" s="5"/>
      <c r="C231" s="134" t="s">
        <v>149</v>
      </c>
      <c r="D231" s="155">
        <v>2</v>
      </c>
      <c r="E231" s="212"/>
      <c r="F231" s="182"/>
      <c r="G231" s="295" t="s">
        <v>1206</v>
      </c>
      <c r="H231" s="317" t="s">
        <v>1206</v>
      </c>
      <c r="I231" s="275" t="s">
        <v>986</v>
      </c>
      <c r="J231" s="149" t="s">
        <v>685</v>
      </c>
      <c r="K231" s="158"/>
      <c r="L231" s="157" t="s">
        <v>696</v>
      </c>
      <c r="M231" s="158"/>
      <c r="N231" s="195"/>
      <c r="O231" s="195"/>
      <c r="P231" s="195"/>
      <c r="Q231" s="157"/>
      <c r="R231" s="427"/>
    </row>
    <row r="232" spans="1:18" ht="131.44999999999999" customHeight="1" x14ac:dyDescent="0.4">
      <c r="A232" s="13"/>
      <c r="B232" s="5"/>
      <c r="C232" s="116" t="s">
        <v>149</v>
      </c>
      <c r="D232" s="155">
        <v>3</v>
      </c>
      <c r="E232" s="212"/>
      <c r="F232" s="182"/>
      <c r="G232" s="295" t="s">
        <v>1207</v>
      </c>
      <c r="H232" s="317" t="s">
        <v>1207</v>
      </c>
      <c r="I232" s="275" t="s">
        <v>987</v>
      </c>
      <c r="J232" s="149" t="s">
        <v>685</v>
      </c>
      <c r="K232" s="158"/>
      <c r="L232" s="157" t="s">
        <v>961</v>
      </c>
      <c r="M232" s="158"/>
      <c r="N232" s="195"/>
      <c r="O232" s="195"/>
      <c r="P232" s="195"/>
      <c r="Q232" s="157"/>
      <c r="R232" s="427"/>
    </row>
    <row r="233" spans="1:18" ht="76.349999999999994" customHeight="1" x14ac:dyDescent="0.4">
      <c r="A233" s="13"/>
      <c r="B233" s="5"/>
      <c r="C233" s="119" t="s">
        <v>639</v>
      </c>
      <c r="D233" s="155"/>
      <c r="E233" s="240"/>
      <c r="F233" s="182"/>
      <c r="G233" s="385" t="s">
        <v>1208</v>
      </c>
      <c r="H233" s="404" t="s">
        <v>1208</v>
      </c>
      <c r="I233" s="299" t="s">
        <v>1281</v>
      </c>
      <c r="J233" s="149" t="s">
        <v>685</v>
      </c>
      <c r="K233" s="158"/>
      <c r="L233" s="157" t="s">
        <v>611</v>
      </c>
      <c r="M233" s="158"/>
      <c r="N233" s="195"/>
      <c r="O233" s="195"/>
      <c r="P233" s="195"/>
      <c r="Q233" s="157"/>
      <c r="R233" s="427"/>
    </row>
    <row r="234" spans="1:18" ht="102.6" customHeight="1" x14ac:dyDescent="0.4">
      <c r="A234" s="13"/>
      <c r="B234" s="5"/>
      <c r="C234" s="141" t="s">
        <v>151</v>
      </c>
      <c r="D234" s="210"/>
      <c r="E234" s="462" t="s">
        <v>243</v>
      </c>
      <c r="F234" s="182"/>
      <c r="G234" s="295" t="s">
        <v>1209</v>
      </c>
      <c r="H234" s="317" t="s">
        <v>1209</v>
      </c>
      <c r="I234" s="157" t="s">
        <v>839</v>
      </c>
      <c r="J234" s="149" t="s">
        <v>685</v>
      </c>
      <c r="K234" s="158"/>
      <c r="L234" s="157" t="s">
        <v>669</v>
      </c>
      <c r="M234" s="158"/>
      <c r="N234" s="195"/>
      <c r="O234" s="195"/>
      <c r="P234" s="195"/>
      <c r="Q234" s="157"/>
      <c r="R234" s="427"/>
    </row>
    <row r="235" spans="1:18" ht="102.6" customHeight="1" x14ac:dyDescent="0.4">
      <c r="A235" s="13"/>
      <c r="B235" s="5"/>
      <c r="C235" s="116" t="s">
        <v>151</v>
      </c>
      <c r="D235" s="210"/>
      <c r="E235" s="463"/>
      <c r="F235" s="182"/>
      <c r="G235" s="295" t="s">
        <v>1210</v>
      </c>
      <c r="H235" s="317" t="s">
        <v>1210</v>
      </c>
      <c r="I235" s="157" t="s">
        <v>840</v>
      </c>
      <c r="J235" s="149" t="s">
        <v>685</v>
      </c>
      <c r="K235" s="158"/>
      <c r="L235" s="157" t="s">
        <v>961</v>
      </c>
      <c r="M235" s="158"/>
      <c r="N235" s="195"/>
      <c r="O235" s="195"/>
      <c r="P235" s="195"/>
      <c r="Q235" s="157"/>
      <c r="R235" s="427"/>
    </row>
    <row r="236" spans="1:18" ht="85.35" customHeight="1" x14ac:dyDescent="0.4">
      <c r="A236" s="13"/>
      <c r="B236" s="5"/>
      <c r="C236" s="119" t="s">
        <v>152</v>
      </c>
      <c r="D236" s="208"/>
      <c r="E236" s="463"/>
      <c r="F236" s="182"/>
      <c r="G236" s="385" t="s">
        <v>1211</v>
      </c>
      <c r="H236" s="404" t="s">
        <v>1211</v>
      </c>
      <c r="I236" s="167" t="s">
        <v>150</v>
      </c>
      <c r="J236" s="149" t="s">
        <v>685</v>
      </c>
      <c r="K236" s="158"/>
      <c r="L236" s="157" t="s">
        <v>611</v>
      </c>
      <c r="M236" s="158"/>
      <c r="N236" s="195"/>
      <c r="O236" s="195"/>
      <c r="P236" s="195"/>
      <c r="Q236" s="157"/>
      <c r="R236" s="427"/>
    </row>
    <row r="237" spans="1:18" ht="96" x14ac:dyDescent="0.4">
      <c r="A237" s="13"/>
      <c r="B237" s="3"/>
      <c r="C237" s="141" t="s">
        <v>153</v>
      </c>
      <c r="D237" s="155">
        <v>1</v>
      </c>
      <c r="E237" s="212"/>
      <c r="F237" s="182"/>
      <c r="G237" s="295" t="s">
        <v>1212</v>
      </c>
      <c r="H237" s="317" t="s">
        <v>1212</v>
      </c>
      <c r="I237" s="157" t="s">
        <v>990</v>
      </c>
      <c r="J237" s="149" t="s">
        <v>685</v>
      </c>
      <c r="K237" s="158"/>
      <c r="L237" s="157" t="s">
        <v>988</v>
      </c>
      <c r="M237" s="158"/>
      <c r="N237" s="195"/>
      <c r="O237" s="195"/>
      <c r="P237" s="195"/>
      <c r="Q237" s="157"/>
      <c r="R237" s="427"/>
    </row>
    <row r="238" spans="1:18" ht="108" x14ac:dyDescent="0.4">
      <c r="A238" s="13"/>
      <c r="B238" s="3"/>
      <c r="C238" s="116" t="s">
        <v>153</v>
      </c>
      <c r="D238" s="155">
        <v>2</v>
      </c>
      <c r="E238" s="240"/>
      <c r="F238" s="182"/>
      <c r="G238" s="295" t="s">
        <v>1213</v>
      </c>
      <c r="H238" s="317" t="s">
        <v>1213</v>
      </c>
      <c r="I238" s="275" t="s">
        <v>991</v>
      </c>
      <c r="J238" s="149" t="s">
        <v>685</v>
      </c>
      <c r="K238" s="158"/>
      <c r="L238" s="157" t="s">
        <v>989</v>
      </c>
      <c r="M238" s="158"/>
      <c r="N238" s="195"/>
      <c r="O238" s="195"/>
      <c r="P238" s="195"/>
      <c r="Q238" s="157"/>
      <c r="R238" s="427"/>
    </row>
    <row r="239" spans="1:18" ht="36" x14ac:dyDescent="0.4">
      <c r="A239" s="13"/>
      <c r="B239" s="3"/>
      <c r="C239" s="119" t="s">
        <v>246</v>
      </c>
      <c r="D239" s="155"/>
      <c r="E239" s="234" t="s">
        <v>154</v>
      </c>
      <c r="F239" s="287"/>
      <c r="G239" s="295" t="s">
        <v>1214</v>
      </c>
      <c r="H239" s="317" t="s">
        <v>1214</v>
      </c>
      <c r="I239" s="157" t="s">
        <v>155</v>
      </c>
      <c r="J239" s="149" t="s">
        <v>685</v>
      </c>
      <c r="K239" s="158"/>
      <c r="L239" s="157" t="s">
        <v>961</v>
      </c>
      <c r="M239" s="158"/>
      <c r="N239" s="195"/>
      <c r="O239" s="195"/>
      <c r="P239" s="195"/>
      <c r="Q239" s="157"/>
      <c r="R239" s="427"/>
    </row>
    <row r="240" spans="1:18" ht="58.35" customHeight="1" x14ac:dyDescent="0.4">
      <c r="A240" s="16"/>
      <c r="B240" s="100"/>
      <c r="C240" s="129" t="s">
        <v>247</v>
      </c>
      <c r="D240" s="175"/>
      <c r="E240" s="197" t="s">
        <v>156</v>
      </c>
      <c r="F240" s="177"/>
      <c r="G240" s="392" t="s">
        <v>1312</v>
      </c>
      <c r="H240" s="411" t="s">
        <v>1312</v>
      </c>
      <c r="I240" s="205" t="s">
        <v>284</v>
      </c>
      <c r="J240" s="149" t="s">
        <v>685</v>
      </c>
      <c r="K240" s="256"/>
      <c r="L240" s="282" t="s">
        <v>964</v>
      </c>
      <c r="M240" s="256"/>
      <c r="N240" s="329"/>
      <c r="O240" s="329"/>
      <c r="P240" s="329"/>
      <c r="Q240" s="282"/>
      <c r="R240" s="441"/>
    </row>
    <row r="241" spans="1:18" x14ac:dyDescent="0.4">
      <c r="A241" s="17" t="s">
        <v>157</v>
      </c>
      <c r="B241" s="110"/>
      <c r="C241" s="130"/>
      <c r="D241" s="257"/>
      <c r="E241" s="258"/>
      <c r="F241" s="259"/>
      <c r="G241" s="393"/>
      <c r="H241" s="393"/>
      <c r="I241" s="260"/>
      <c r="J241" s="253"/>
      <c r="K241" s="253"/>
      <c r="L241" s="253"/>
      <c r="M241" s="253"/>
      <c r="N241" s="253"/>
      <c r="O241" s="253"/>
      <c r="P241" s="253"/>
      <c r="Q241" s="253"/>
      <c r="R241" s="338"/>
    </row>
    <row r="242" spans="1:18" x14ac:dyDescent="0.4">
      <c r="A242" s="13"/>
      <c r="B242" s="95" t="s">
        <v>158</v>
      </c>
      <c r="C242" s="127"/>
      <c r="D242" s="254"/>
      <c r="E242" s="254"/>
      <c r="F242" s="251"/>
      <c r="G242" s="391"/>
      <c r="H242" s="391"/>
      <c r="I242" s="252"/>
      <c r="J242" s="253"/>
      <c r="K242" s="253"/>
      <c r="L242" s="253"/>
      <c r="M242" s="253"/>
      <c r="N242" s="253"/>
      <c r="O242" s="253"/>
      <c r="P242" s="253"/>
      <c r="Q242" s="253"/>
      <c r="R242" s="338"/>
    </row>
    <row r="243" spans="1:18" ht="163.69999999999999" customHeight="1" x14ac:dyDescent="0.4">
      <c r="A243" s="13"/>
      <c r="B243" s="5"/>
      <c r="C243" s="141" t="s">
        <v>159</v>
      </c>
      <c r="D243" s="141">
        <v>1</v>
      </c>
      <c r="E243" s="187" t="s">
        <v>160</v>
      </c>
      <c r="F243" s="204"/>
      <c r="G243" s="385" t="s">
        <v>1313</v>
      </c>
      <c r="H243" s="404" t="s">
        <v>1313</v>
      </c>
      <c r="I243" s="167" t="s">
        <v>285</v>
      </c>
      <c r="J243" s="149" t="s">
        <v>681</v>
      </c>
      <c r="K243" s="168"/>
      <c r="L243" s="283" t="s">
        <v>612</v>
      </c>
      <c r="M243" s="168"/>
      <c r="N243" s="236"/>
      <c r="O243" s="236"/>
      <c r="P243" s="236"/>
      <c r="Q243" s="283"/>
      <c r="R243" s="426"/>
    </row>
    <row r="244" spans="1:18" s="105" customFormat="1" ht="163.69999999999999" customHeight="1" x14ac:dyDescent="0.4">
      <c r="A244" s="311"/>
      <c r="B244" s="312"/>
      <c r="C244" s="313"/>
      <c r="D244" s="107">
        <v>2</v>
      </c>
      <c r="E244" s="277"/>
      <c r="F244" s="315"/>
      <c r="G244" s="316" t="s">
        <v>1328</v>
      </c>
      <c r="H244" s="405" t="s">
        <v>1328</v>
      </c>
      <c r="I244" s="299" t="s">
        <v>1299</v>
      </c>
      <c r="J244" s="278" t="s">
        <v>1298</v>
      </c>
      <c r="K244" s="296"/>
      <c r="L244" s="276" t="s">
        <v>1300</v>
      </c>
      <c r="M244" s="296"/>
      <c r="N244" s="321"/>
      <c r="O244" s="321"/>
      <c r="P244" s="321"/>
      <c r="Q244" s="447"/>
      <c r="R244" s="428"/>
    </row>
    <row r="245" spans="1:18" ht="138" customHeight="1" x14ac:dyDescent="0.4">
      <c r="A245" s="13"/>
      <c r="B245" s="5"/>
      <c r="C245" s="119" t="s">
        <v>161</v>
      </c>
      <c r="D245" s="208"/>
      <c r="E245" s="173"/>
      <c r="F245" s="202"/>
      <c r="G245" s="385" t="s">
        <v>1215</v>
      </c>
      <c r="H245" s="404" t="s">
        <v>1215</v>
      </c>
      <c r="I245" s="183" t="s">
        <v>277</v>
      </c>
      <c r="J245" s="149" t="s">
        <v>685</v>
      </c>
      <c r="K245" s="168"/>
      <c r="L245" s="183" t="s">
        <v>837</v>
      </c>
      <c r="M245" s="168"/>
      <c r="N245" s="236"/>
      <c r="O245" s="236"/>
      <c r="P245" s="236"/>
      <c r="Q245" s="183"/>
      <c r="R245" s="426"/>
    </row>
    <row r="246" spans="1:18" ht="164.45" customHeight="1" x14ac:dyDescent="0.4">
      <c r="A246" s="13"/>
      <c r="B246" s="5"/>
      <c r="C246" s="107" t="s">
        <v>162</v>
      </c>
      <c r="D246" s="155"/>
      <c r="E246" s="173"/>
      <c r="F246" s="202"/>
      <c r="G246" s="295" t="s">
        <v>1216</v>
      </c>
      <c r="H246" s="317" t="s">
        <v>1216</v>
      </c>
      <c r="I246" s="169" t="s">
        <v>286</v>
      </c>
      <c r="J246" s="149" t="s">
        <v>681</v>
      </c>
      <c r="K246" s="158" t="s">
        <v>1357</v>
      </c>
      <c r="L246" s="157" t="s">
        <v>838</v>
      </c>
      <c r="M246" s="158"/>
      <c r="N246" s="195"/>
      <c r="O246" s="195"/>
      <c r="P246" s="195"/>
      <c r="Q246" s="157"/>
      <c r="R246" s="427"/>
    </row>
    <row r="247" spans="1:18" ht="140.44999999999999" customHeight="1" x14ac:dyDescent="0.4">
      <c r="A247" s="13"/>
      <c r="B247" s="5"/>
      <c r="C247" s="107" t="s">
        <v>163</v>
      </c>
      <c r="D247" s="208"/>
      <c r="E247" s="173"/>
      <c r="F247" s="202"/>
      <c r="G247" s="295" t="s">
        <v>1217</v>
      </c>
      <c r="H247" s="317" t="s">
        <v>1217</v>
      </c>
      <c r="I247" s="169" t="s">
        <v>287</v>
      </c>
      <c r="J247" s="149" t="s">
        <v>681</v>
      </c>
      <c r="K247" s="158"/>
      <c r="L247" s="157" t="s">
        <v>613</v>
      </c>
      <c r="M247" s="158"/>
      <c r="N247" s="195"/>
      <c r="O247" s="195"/>
      <c r="P247" s="195"/>
      <c r="Q247" s="157"/>
      <c r="R247" s="427"/>
    </row>
    <row r="248" spans="1:18" ht="52.7" customHeight="1" x14ac:dyDescent="0.4">
      <c r="A248" s="13"/>
      <c r="B248" s="5"/>
      <c r="C248" s="141" t="s">
        <v>164</v>
      </c>
      <c r="D248" s="208">
        <v>1</v>
      </c>
      <c r="E248" s="173"/>
      <c r="F248" s="202"/>
      <c r="G248" s="385" t="s">
        <v>1218</v>
      </c>
      <c r="H248" s="404" t="s">
        <v>1218</v>
      </c>
      <c r="I248" s="183" t="s">
        <v>836</v>
      </c>
      <c r="J248" s="149" t="s">
        <v>685</v>
      </c>
      <c r="K248" s="168"/>
      <c r="L248" s="183" t="s">
        <v>165</v>
      </c>
      <c r="M248" s="158"/>
      <c r="N248" s="195"/>
      <c r="O248" s="195"/>
      <c r="P248" s="195"/>
      <c r="Q248" s="157"/>
      <c r="R248" s="427"/>
    </row>
    <row r="249" spans="1:18" ht="48" x14ac:dyDescent="0.4">
      <c r="A249" s="13"/>
      <c r="B249" s="5"/>
      <c r="C249" s="116" t="s">
        <v>164</v>
      </c>
      <c r="D249" s="208">
        <v>2</v>
      </c>
      <c r="E249" s="173"/>
      <c r="F249" s="202"/>
      <c r="G249" s="385" t="s">
        <v>1219</v>
      </c>
      <c r="H249" s="404" t="s">
        <v>1219</v>
      </c>
      <c r="I249" s="183" t="s">
        <v>758</v>
      </c>
      <c r="J249" s="149" t="s">
        <v>685</v>
      </c>
      <c r="K249" s="168"/>
      <c r="L249" s="183" t="s">
        <v>165</v>
      </c>
      <c r="M249" s="158"/>
      <c r="N249" s="195"/>
      <c r="O249" s="195"/>
      <c r="P249" s="195"/>
      <c r="Q249" s="157"/>
      <c r="R249" s="427"/>
    </row>
    <row r="250" spans="1:18" ht="60" x14ac:dyDescent="0.4">
      <c r="A250" s="13"/>
      <c r="B250" s="5"/>
      <c r="C250" s="141" t="s">
        <v>166</v>
      </c>
      <c r="D250" s="208">
        <v>1</v>
      </c>
      <c r="E250" s="173"/>
      <c r="F250" s="202"/>
      <c r="G250" s="385" t="s">
        <v>1220</v>
      </c>
      <c r="H250" s="404" t="s">
        <v>1220</v>
      </c>
      <c r="I250" s="167" t="s">
        <v>288</v>
      </c>
      <c r="J250" s="149" t="s">
        <v>681</v>
      </c>
      <c r="K250" s="168"/>
      <c r="L250" s="183" t="s">
        <v>964</v>
      </c>
      <c r="M250" s="168"/>
      <c r="N250" s="236"/>
      <c r="O250" s="236"/>
      <c r="P250" s="236"/>
      <c r="Q250" s="183"/>
      <c r="R250" s="426"/>
    </row>
    <row r="251" spans="1:18" ht="72" x14ac:dyDescent="0.4">
      <c r="A251" s="13"/>
      <c r="B251" s="5"/>
      <c r="C251" s="134" t="s">
        <v>166</v>
      </c>
      <c r="D251" s="208">
        <v>2</v>
      </c>
      <c r="E251" s="173"/>
      <c r="F251" s="202"/>
      <c r="G251" s="385" t="s">
        <v>1221</v>
      </c>
      <c r="H251" s="404" t="s">
        <v>1221</v>
      </c>
      <c r="I251" s="276" t="s">
        <v>1283</v>
      </c>
      <c r="J251" s="149" t="s">
        <v>685</v>
      </c>
      <c r="K251" s="168"/>
      <c r="L251" s="183" t="s">
        <v>960</v>
      </c>
      <c r="M251" s="158"/>
      <c r="N251" s="195"/>
      <c r="O251" s="195"/>
      <c r="P251" s="195"/>
      <c r="Q251" s="157"/>
      <c r="R251" s="427"/>
    </row>
    <row r="252" spans="1:18" ht="72" x14ac:dyDescent="0.4">
      <c r="A252" s="13"/>
      <c r="B252" s="5"/>
      <c r="C252" s="116" t="s">
        <v>166</v>
      </c>
      <c r="D252" s="208">
        <v>2</v>
      </c>
      <c r="E252" s="173"/>
      <c r="F252" s="202"/>
      <c r="G252" s="385" t="s">
        <v>1222</v>
      </c>
      <c r="H252" s="404" t="s">
        <v>1222</v>
      </c>
      <c r="I252" s="276" t="s">
        <v>992</v>
      </c>
      <c r="J252" s="149" t="s">
        <v>685</v>
      </c>
      <c r="K252" s="168"/>
      <c r="L252" s="183" t="s">
        <v>960</v>
      </c>
      <c r="M252" s="158"/>
      <c r="N252" s="195"/>
      <c r="O252" s="195"/>
      <c r="P252" s="195"/>
      <c r="Q252" s="157"/>
      <c r="R252" s="427"/>
    </row>
    <row r="253" spans="1:18" ht="36" x14ac:dyDescent="0.4">
      <c r="A253" s="13"/>
      <c r="B253" s="5"/>
      <c r="C253" s="141" t="s">
        <v>167</v>
      </c>
      <c r="D253" s="208">
        <v>1</v>
      </c>
      <c r="E253" s="173"/>
      <c r="F253" s="202"/>
      <c r="G253" s="385" t="s">
        <v>1223</v>
      </c>
      <c r="H253" s="404" t="s">
        <v>1223</v>
      </c>
      <c r="I253" s="167" t="s">
        <v>168</v>
      </c>
      <c r="J253" s="149" t="s">
        <v>681</v>
      </c>
      <c r="K253" s="158"/>
      <c r="L253" s="157" t="s">
        <v>650</v>
      </c>
      <c r="M253" s="158"/>
      <c r="N253" s="195"/>
      <c r="O253" s="195"/>
      <c r="P253" s="195"/>
      <c r="Q253" s="157"/>
      <c r="R253" s="427"/>
    </row>
    <row r="254" spans="1:18" ht="72" x14ac:dyDescent="0.4">
      <c r="A254" s="13"/>
      <c r="B254" s="5"/>
      <c r="C254" s="116" t="s">
        <v>167</v>
      </c>
      <c r="D254" s="208">
        <v>2</v>
      </c>
      <c r="E254" s="173"/>
      <c r="F254" s="202"/>
      <c r="G254" s="295" t="s">
        <v>1224</v>
      </c>
      <c r="H254" s="317" t="s">
        <v>1224</v>
      </c>
      <c r="I254" s="157" t="s">
        <v>169</v>
      </c>
      <c r="J254" s="149" t="s">
        <v>685</v>
      </c>
      <c r="K254" s="158"/>
      <c r="L254" s="157" t="s">
        <v>831</v>
      </c>
      <c r="M254" s="158"/>
      <c r="N254" s="195"/>
      <c r="O254" s="195"/>
      <c r="P254" s="195"/>
      <c r="Q254" s="157"/>
      <c r="R254" s="427"/>
    </row>
    <row r="255" spans="1:18" ht="87" customHeight="1" x14ac:dyDescent="0.4">
      <c r="A255" s="13"/>
      <c r="B255" s="5"/>
      <c r="C255" s="141" t="s">
        <v>170</v>
      </c>
      <c r="D255" s="142">
        <v>1</v>
      </c>
      <c r="E255" s="277"/>
      <c r="F255" s="202"/>
      <c r="G255" s="295" t="s">
        <v>1225</v>
      </c>
      <c r="H255" s="317" t="s">
        <v>1225</v>
      </c>
      <c r="I255" s="275" t="s">
        <v>998</v>
      </c>
      <c r="J255" s="278" t="s">
        <v>685</v>
      </c>
      <c r="K255" s="279"/>
      <c r="L255" s="275" t="s">
        <v>832</v>
      </c>
      <c r="M255" s="158"/>
      <c r="N255" s="195"/>
      <c r="O255" s="195"/>
      <c r="P255" s="195"/>
      <c r="Q255" s="157"/>
      <c r="R255" s="427"/>
    </row>
    <row r="256" spans="1:18" ht="87" customHeight="1" x14ac:dyDescent="0.4">
      <c r="A256" s="13"/>
      <c r="B256" s="5"/>
      <c r="C256" s="134" t="s">
        <v>170</v>
      </c>
      <c r="D256" s="142">
        <v>1</v>
      </c>
      <c r="E256" s="277"/>
      <c r="F256" s="202"/>
      <c r="G256" s="295" t="s">
        <v>1226</v>
      </c>
      <c r="H256" s="317" t="s">
        <v>1226</v>
      </c>
      <c r="I256" s="275" t="s">
        <v>993</v>
      </c>
      <c r="J256" s="278" t="s">
        <v>685</v>
      </c>
      <c r="K256" s="279"/>
      <c r="L256" s="275" t="s">
        <v>994</v>
      </c>
      <c r="M256" s="158"/>
      <c r="N256" s="195"/>
      <c r="O256" s="195"/>
      <c r="P256" s="195"/>
      <c r="Q256" s="157"/>
      <c r="R256" s="427"/>
    </row>
    <row r="257" spans="1:18" ht="87" customHeight="1" x14ac:dyDescent="0.4">
      <c r="A257" s="13"/>
      <c r="B257" s="5"/>
      <c r="C257" s="134" t="s">
        <v>170</v>
      </c>
      <c r="D257" s="142">
        <v>1</v>
      </c>
      <c r="E257" s="277"/>
      <c r="F257" s="202"/>
      <c r="G257" s="295" t="s">
        <v>1227</v>
      </c>
      <c r="H257" s="317" t="s">
        <v>1227</v>
      </c>
      <c r="I257" s="275" t="s">
        <v>995</v>
      </c>
      <c r="J257" s="278" t="s">
        <v>685</v>
      </c>
      <c r="K257" s="279"/>
      <c r="L257" s="275" t="s">
        <v>996</v>
      </c>
      <c r="M257" s="158"/>
      <c r="N257" s="195"/>
      <c r="O257" s="195"/>
      <c r="P257" s="195"/>
      <c r="Q257" s="157"/>
      <c r="R257" s="427"/>
    </row>
    <row r="258" spans="1:18" ht="87" customHeight="1" x14ac:dyDescent="0.4">
      <c r="A258" s="13"/>
      <c r="B258" s="5"/>
      <c r="C258" s="134" t="s">
        <v>170</v>
      </c>
      <c r="D258" s="142">
        <v>1</v>
      </c>
      <c r="E258" s="277"/>
      <c r="F258" s="202"/>
      <c r="G258" s="295" t="s">
        <v>1228</v>
      </c>
      <c r="H258" s="317" t="s">
        <v>1228</v>
      </c>
      <c r="I258" s="275" t="s">
        <v>997</v>
      </c>
      <c r="J258" s="278" t="s">
        <v>685</v>
      </c>
      <c r="K258" s="279"/>
      <c r="L258" s="275" t="s">
        <v>994</v>
      </c>
      <c r="M258" s="158"/>
      <c r="N258" s="195"/>
      <c r="O258" s="195"/>
      <c r="P258" s="195"/>
      <c r="Q258" s="157"/>
      <c r="R258" s="427"/>
    </row>
    <row r="259" spans="1:18" ht="75.599999999999994" customHeight="1" x14ac:dyDescent="0.4">
      <c r="A259" s="13"/>
      <c r="B259" s="5"/>
      <c r="C259" s="116" t="s">
        <v>664</v>
      </c>
      <c r="D259" s="208">
        <v>2</v>
      </c>
      <c r="E259" s="173"/>
      <c r="F259" s="202"/>
      <c r="G259" s="295" t="s">
        <v>1229</v>
      </c>
      <c r="H259" s="317" t="s">
        <v>1229</v>
      </c>
      <c r="I259" s="157" t="s">
        <v>665</v>
      </c>
      <c r="J259" s="149" t="s">
        <v>685</v>
      </c>
      <c r="K259" s="158"/>
      <c r="L259" s="157" t="s">
        <v>674</v>
      </c>
      <c r="M259" s="158"/>
      <c r="N259" s="195"/>
      <c r="O259" s="195"/>
      <c r="P259" s="195"/>
      <c r="Q259" s="157"/>
      <c r="R259" s="427"/>
    </row>
    <row r="260" spans="1:18" ht="72" x14ac:dyDescent="0.4">
      <c r="A260" s="13"/>
      <c r="B260" s="5"/>
      <c r="C260" s="141" t="s">
        <v>171</v>
      </c>
      <c r="D260" s="208">
        <v>1</v>
      </c>
      <c r="E260" s="173"/>
      <c r="F260" s="202"/>
      <c r="G260" s="295" t="s">
        <v>1230</v>
      </c>
      <c r="H260" s="317" t="s">
        <v>1230</v>
      </c>
      <c r="I260" s="169" t="s">
        <v>289</v>
      </c>
      <c r="J260" s="149" t="s">
        <v>681</v>
      </c>
      <c r="K260" s="168"/>
      <c r="L260" s="155" t="s">
        <v>833</v>
      </c>
      <c r="M260" s="308"/>
      <c r="N260" s="165"/>
      <c r="O260" s="165"/>
      <c r="P260" s="165"/>
      <c r="Q260" s="155"/>
      <c r="R260" s="438"/>
    </row>
    <row r="261" spans="1:18" ht="96" x14ac:dyDescent="0.4">
      <c r="A261" s="13"/>
      <c r="B261" s="5"/>
      <c r="C261" s="116" t="s">
        <v>171</v>
      </c>
      <c r="D261" s="208">
        <v>2</v>
      </c>
      <c r="E261" s="173"/>
      <c r="F261" s="202"/>
      <c r="G261" s="385" t="s">
        <v>1231</v>
      </c>
      <c r="H261" s="404" t="s">
        <v>1231</v>
      </c>
      <c r="I261" s="183" t="s">
        <v>834</v>
      </c>
      <c r="J261" s="149" t="s">
        <v>685</v>
      </c>
      <c r="K261" s="168"/>
      <c r="L261" s="155" t="s">
        <v>835</v>
      </c>
      <c r="M261" s="308"/>
      <c r="N261" s="165"/>
      <c r="O261" s="165"/>
      <c r="P261" s="165"/>
      <c r="Q261" s="155"/>
      <c r="R261" s="438"/>
    </row>
    <row r="262" spans="1:18" ht="96" x14ac:dyDescent="0.4">
      <c r="A262" s="13"/>
      <c r="B262" s="5"/>
      <c r="C262" s="119" t="s">
        <v>172</v>
      </c>
      <c r="D262" s="155"/>
      <c r="E262" s="169" t="s">
        <v>173</v>
      </c>
      <c r="F262" s="202"/>
      <c r="G262" s="295" t="s">
        <v>1232</v>
      </c>
      <c r="H262" s="317" t="s">
        <v>1232</v>
      </c>
      <c r="I262" s="157" t="s">
        <v>174</v>
      </c>
      <c r="J262" s="149" t="s">
        <v>681</v>
      </c>
      <c r="K262" s="168"/>
      <c r="L262" s="183" t="s">
        <v>950</v>
      </c>
      <c r="M262" s="168"/>
      <c r="N262" s="236"/>
      <c r="O262" s="236"/>
      <c r="P262" s="236"/>
      <c r="Q262" s="183"/>
      <c r="R262" s="426"/>
    </row>
    <row r="263" spans="1:18" ht="48" x14ac:dyDescent="0.4">
      <c r="A263" s="13"/>
      <c r="B263" s="5"/>
      <c r="C263" s="119" t="s">
        <v>175</v>
      </c>
      <c r="D263" s="210"/>
      <c r="E263" s="190" t="s">
        <v>176</v>
      </c>
      <c r="F263" s="202"/>
      <c r="G263" s="295" t="s">
        <v>1233</v>
      </c>
      <c r="H263" s="317" t="s">
        <v>1233</v>
      </c>
      <c r="I263" s="169" t="s">
        <v>177</v>
      </c>
      <c r="J263" s="149" t="s">
        <v>681</v>
      </c>
      <c r="K263" s="158"/>
      <c r="L263" s="157" t="s">
        <v>964</v>
      </c>
      <c r="M263" s="158"/>
      <c r="N263" s="195"/>
      <c r="O263" s="195"/>
      <c r="P263" s="195"/>
      <c r="Q263" s="157"/>
      <c r="R263" s="427"/>
    </row>
    <row r="264" spans="1:18" ht="66" customHeight="1" x14ac:dyDescent="0.4">
      <c r="A264" s="13"/>
      <c r="B264" s="5"/>
      <c r="C264" s="141" t="s">
        <v>178</v>
      </c>
      <c r="D264" s="208">
        <v>1</v>
      </c>
      <c r="E264" s="173"/>
      <c r="F264" s="202"/>
      <c r="G264" s="385" t="s">
        <v>1234</v>
      </c>
      <c r="H264" s="404" t="s">
        <v>1234</v>
      </c>
      <c r="I264" s="167" t="s">
        <v>179</v>
      </c>
      <c r="J264" s="149" t="s">
        <v>681</v>
      </c>
      <c r="K264" s="158"/>
      <c r="L264" s="157" t="s">
        <v>964</v>
      </c>
      <c r="M264" s="158"/>
      <c r="N264" s="195"/>
      <c r="O264" s="195"/>
      <c r="P264" s="195"/>
      <c r="Q264" s="157"/>
      <c r="R264" s="427"/>
    </row>
    <row r="265" spans="1:18" ht="51" customHeight="1" x14ac:dyDescent="0.4">
      <c r="A265" s="13"/>
      <c r="B265" s="5"/>
      <c r="C265" s="116" t="s">
        <v>178</v>
      </c>
      <c r="D265" s="155">
        <v>2</v>
      </c>
      <c r="E265" s="173"/>
      <c r="F265" s="202"/>
      <c r="G265" s="295" t="s">
        <v>1235</v>
      </c>
      <c r="H265" s="317" t="s">
        <v>1235</v>
      </c>
      <c r="I265" s="157" t="s">
        <v>811</v>
      </c>
      <c r="J265" s="149" t="s">
        <v>685</v>
      </c>
      <c r="K265" s="158"/>
      <c r="L265" s="157" t="s">
        <v>951</v>
      </c>
      <c r="M265" s="158"/>
      <c r="N265" s="195"/>
      <c r="O265" s="195"/>
      <c r="P265" s="195"/>
      <c r="Q265" s="157"/>
      <c r="R265" s="427"/>
    </row>
    <row r="266" spans="1:18" ht="37.700000000000003" customHeight="1" x14ac:dyDescent="0.4">
      <c r="A266" s="16"/>
      <c r="B266" s="100"/>
      <c r="C266" s="124" t="s">
        <v>180</v>
      </c>
      <c r="D266" s="175"/>
      <c r="E266" s="203"/>
      <c r="F266" s="181"/>
      <c r="G266" s="392" t="s">
        <v>1236</v>
      </c>
      <c r="H266" s="411" t="s">
        <v>1236</v>
      </c>
      <c r="I266" s="176" t="s">
        <v>244</v>
      </c>
      <c r="J266" s="149" t="s">
        <v>681</v>
      </c>
      <c r="K266" s="180"/>
      <c r="L266" s="178" t="s">
        <v>614</v>
      </c>
      <c r="M266" s="180"/>
      <c r="N266" s="199"/>
      <c r="O266" s="199"/>
      <c r="P266" s="199"/>
      <c r="Q266" s="178"/>
      <c r="R266" s="431"/>
    </row>
    <row r="267" spans="1:18" x14ac:dyDescent="0.4">
      <c r="A267" s="17" t="s">
        <v>181</v>
      </c>
      <c r="B267" s="110"/>
      <c r="C267" s="130"/>
      <c r="D267" s="257"/>
      <c r="E267" s="258"/>
      <c r="F267" s="259"/>
      <c r="G267" s="393"/>
      <c r="H267" s="393"/>
      <c r="I267" s="261"/>
      <c r="J267" s="262"/>
      <c r="K267" s="262"/>
      <c r="L267" s="253"/>
      <c r="M267" s="262"/>
      <c r="N267" s="262"/>
      <c r="O267" s="253"/>
      <c r="P267" s="253"/>
      <c r="Q267" s="253"/>
      <c r="R267" s="338"/>
    </row>
    <row r="268" spans="1:18" x14ac:dyDescent="0.4">
      <c r="A268" s="13"/>
      <c r="B268" s="95" t="s">
        <v>182</v>
      </c>
      <c r="C268" s="125"/>
      <c r="D268" s="250"/>
      <c r="E268" s="250"/>
      <c r="F268" s="251"/>
      <c r="G268" s="390"/>
      <c r="H268" s="390"/>
      <c r="I268" s="260"/>
      <c r="J268" s="253"/>
      <c r="K268" s="253"/>
      <c r="L268" s="253"/>
      <c r="M268" s="253"/>
      <c r="N268" s="253"/>
      <c r="O268" s="253"/>
      <c r="P268" s="253"/>
      <c r="Q268" s="253"/>
      <c r="R268" s="338"/>
    </row>
    <row r="269" spans="1:18" ht="161.44999999999999" customHeight="1" x14ac:dyDescent="0.4">
      <c r="A269" s="13"/>
      <c r="B269" s="5"/>
      <c r="C269" s="111" t="s">
        <v>183</v>
      </c>
      <c r="D269" s="200">
        <v>1</v>
      </c>
      <c r="E269" s="187" t="s">
        <v>184</v>
      </c>
      <c r="F269" s="184"/>
      <c r="G269" s="388" t="s">
        <v>1314</v>
      </c>
      <c r="H269" s="406" t="s">
        <v>1314</v>
      </c>
      <c r="I269" s="201" t="s">
        <v>829</v>
      </c>
      <c r="J269" s="149" t="s">
        <v>681</v>
      </c>
      <c r="K269" s="168"/>
      <c r="L269" s="283" t="s">
        <v>830</v>
      </c>
      <c r="M269" s="168"/>
      <c r="N269" s="236"/>
      <c r="O269" s="236"/>
      <c r="P269" s="236"/>
      <c r="Q269" s="283"/>
      <c r="R269" s="426"/>
    </row>
    <row r="270" spans="1:18" ht="67.7" customHeight="1" x14ac:dyDescent="0.4">
      <c r="A270" s="13"/>
      <c r="B270" s="5"/>
      <c r="C270" s="118" t="s">
        <v>658</v>
      </c>
      <c r="D270" s="208">
        <v>2</v>
      </c>
      <c r="E270" s="173"/>
      <c r="F270" s="182"/>
      <c r="G270" s="295" t="s">
        <v>1237</v>
      </c>
      <c r="H270" s="317" t="s">
        <v>1237</v>
      </c>
      <c r="I270" s="192" t="s">
        <v>812</v>
      </c>
      <c r="J270" s="149" t="s">
        <v>685</v>
      </c>
      <c r="K270" s="168"/>
      <c r="L270" s="183" t="s">
        <v>659</v>
      </c>
      <c r="M270" s="158"/>
      <c r="N270" s="195"/>
      <c r="O270" s="195"/>
      <c r="P270" s="195"/>
      <c r="Q270" s="157"/>
      <c r="R270" s="427"/>
    </row>
    <row r="271" spans="1:18" ht="67.7" customHeight="1" x14ac:dyDescent="0.4">
      <c r="A271" s="13"/>
      <c r="B271" s="5"/>
      <c r="C271" s="113" t="s">
        <v>658</v>
      </c>
      <c r="D271" s="208">
        <v>2</v>
      </c>
      <c r="E271" s="173"/>
      <c r="F271" s="182"/>
      <c r="G271" s="385" t="s">
        <v>1238</v>
      </c>
      <c r="H271" s="404" t="s">
        <v>1238</v>
      </c>
      <c r="I271" s="192" t="s">
        <v>759</v>
      </c>
      <c r="J271" s="149" t="s">
        <v>685</v>
      </c>
      <c r="K271" s="168"/>
      <c r="L271" s="183" t="s">
        <v>961</v>
      </c>
      <c r="M271" s="158"/>
      <c r="N271" s="195"/>
      <c r="O271" s="195"/>
      <c r="P271" s="195"/>
      <c r="Q271" s="157"/>
      <c r="R271" s="427"/>
    </row>
    <row r="272" spans="1:18" ht="60" x14ac:dyDescent="0.4">
      <c r="A272" s="13"/>
      <c r="B272" s="3"/>
      <c r="C272" s="117" t="s">
        <v>185</v>
      </c>
      <c r="D272" s="193">
        <v>1</v>
      </c>
      <c r="E272" s="194" t="s">
        <v>186</v>
      </c>
      <c r="F272" s="182"/>
      <c r="G272" s="295" t="s">
        <v>1239</v>
      </c>
      <c r="H272" s="317" t="s">
        <v>1239</v>
      </c>
      <c r="I272" s="169" t="s">
        <v>290</v>
      </c>
      <c r="J272" s="149" t="s">
        <v>681</v>
      </c>
      <c r="K272" s="195"/>
      <c r="L272" s="157" t="s">
        <v>828</v>
      </c>
      <c r="M272" s="158"/>
      <c r="N272" s="195"/>
      <c r="O272" s="195"/>
      <c r="P272" s="195"/>
      <c r="Q272" s="157"/>
      <c r="R272" s="427"/>
    </row>
    <row r="273" spans="1:18" ht="55.35" customHeight="1" x14ac:dyDescent="0.4">
      <c r="A273" s="13"/>
      <c r="B273" s="3"/>
      <c r="C273" s="113" t="s">
        <v>185</v>
      </c>
      <c r="D273" s="193">
        <v>2</v>
      </c>
      <c r="E273" s="210"/>
      <c r="F273" s="182"/>
      <c r="G273" s="295" t="s">
        <v>1240</v>
      </c>
      <c r="H273" s="317" t="s">
        <v>1240</v>
      </c>
      <c r="I273" s="169" t="s">
        <v>670</v>
      </c>
      <c r="J273" s="149" t="s">
        <v>685</v>
      </c>
      <c r="K273" s="195"/>
      <c r="L273" s="157" t="s">
        <v>671</v>
      </c>
      <c r="M273" s="158"/>
      <c r="N273" s="195"/>
      <c r="O273" s="195"/>
      <c r="P273" s="195"/>
      <c r="Q273" s="157"/>
      <c r="R273" s="427"/>
    </row>
    <row r="274" spans="1:18" ht="206.45" customHeight="1" x14ac:dyDescent="0.4">
      <c r="A274" s="13"/>
      <c r="B274" s="3"/>
      <c r="C274" s="117" t="s">
        <v>187</v>
      </c>
      <c r="D274" s="193">
        <v>1</v>
      </c>
      <c r="E274" s="210"/>
      <c r="F274" s="374" t="s">
        <v>1366</v>
      </c>
      <c r="G274" s="377" t="s">
        <v>1241</v>
      </c>
      <c r="H274" s="407" t="s">
        <v>1241</v>
      </c>
      <c r="I274" s="378" t="s">
        <v>291</v>
      </c>
      <c r="J274" s="149" t="s">
        <v>722</v>
      </c>
      <c r="K274" s="380" t="s">
        <v>1370</v>
      </c>
      <c r="L274" s="381" t="s">
        <v>661</v>
      </c>
      <c r="M274" s="382"/>
      <c r="N274" s="191"/>
      <c r="O274" s="191"/>
      <c r="P274" s="191"/>
      <c r="Q274" s="152"/>
      <c r="R274" s="435"/>
    </row>
    <row r="275" spans="1:18" ht="36" x14ac:dyDescent="0.4">
      <c r="A275" s="16"/>
      <c r="B275" s="92"/>
      <c r="C275" s="120" t="s">
        <v>187</v>
      </c>
      <c r="D275" s="196">
        <v>2</v>
      </c>
      <c r="E275" s="197"/>
      <c r="F275" s="198"/>
      <c r="G275" s="394" t="s">
        <v>1242</v>
      </c>
      <c r="H275" s="412" t="s">
        <v>1242</v>
      </c>
      <c r="I275" s="178" t="s">
        <v>188</v>
      </c>
      <c r="J275" s="149" t="s">
        <v>685</v>
      </c>
      <c r="K275" s="199"/>
      <c r="L275" s="178" t="s">
        <v>696</v>
      </c>
      <c r="M275" s="180"/>
      <c r="N275" s="199"/>
      <c r="O275" s="199"/>
      <c r="P275" s="199"/>
      <c r="Q275" s="178"/>
      <c r="R275" s="431"/>
    </row>
    <row r="276" spans="1:18" x14ac:dyDescent="0.4">
      <c r="A276" s="17" t="s">
        <v>776</v>
      </c>
      <c r="B276" s="110"/>
      <c r="C276" s="130"/>
      <c r="D276" s="257"/>
      <c r="E276" s="258"/>
      <c r="F276" s="263"/>
      <c r="G276" s="395"/>
      <c r="H276" s="395"/>
      <c r="I276" s="260"/>
      <c r="J276" s="262"/>
      <c r="K276" s="262"/>
      <c r="L276" s="262"/>
      <c r="M276" s="253"/>
      <c r="N276" s="262"/>
      <c r="O276" s="253"/>
      <c r="P276" s="253"/>
      <c r="Q276" s="253"/>
      <c r="R276" s="338"/>
    </row>
    <row r="277" spans="1:18" x14ac:dyDescent="0.4">
      <c r="A277" s="13"/>
      <c r="B277" s="95" t="s">
        <v>189</v>
      </c>
      <c r="C277" s="127"/>
      <c r="D277" s="254"/>
      <c r="E277" s="254"/>
      <c r="F277" s="255"/>
      <c r="G277" s="391"/>
      <c r="H277" s="391"/>
      <c r="I277" s="252"/>
      <c r="J277" s="253"/>
      <c r="K277" s="253"/>
      <c r="L277" s="253"/>
      <c r="M277" s="253"/>
      <c r="N277" s="253"/>
      <c r="O277" s="253"/>
      <c r="P277" s="253"/>
      <c r="Q277" s="253"/>
      <c r="R277" s="338"/>
    </row>
    <row r="278" spans="1:18" ht="118.35" customHeight="1" x14ac:dyDescent="0.4">
      <c r="A278" s="13"/>
      <c r="B278" s="5"/>
      <c r="C278" s="126" t="s">
        <v>190</v>
      </c>
      <c r="D278" s="146">
        <v>1</v>
      </c>
      <c r="E278" s="146" t="s">
        <v>191</v>
      </c>
      <c r="F278" s="186"/>
      <c r="G278" s="389" t="s">
        <v>1315</v>
      </c>
      <c r="H278" s="408" t="s">
        <v>1315</v>
      </c>
      <c r="I278" s="187" t="s">
        <v>813</v>
      </c>
      <c r="J278" s="149" t="s">
        <v>681</v>
      </c>
      <c r="K278" s="188" t="s">
        <v>193</v>
      </c>
      <c r="L278" s="283" t="s">
        <v>1356</v>
      </c>
      <c r="M278" s="188"/>
      <c r="N278" s="324"/>
      <c r="O278" s="324"/>
      <c r="P278" s="324"/>
      <c r="Q278" s="283"/>
      <c r="R278" s="432"/>
    </row>
    <row r="279" spans="1:18" ht="36" x14ac:dyDescent="0.4">
      <c r="A279" s="13"/>
      <c r="B279" s="5"/>
      <c r="C279" s="116" t="s">
        <v>190</v>
      </c>
      <c r="D279" s="208">
        <v>2</v>
      </c>
      <c r="E279" s="189"/>
      <c r="F279" s="156"/>
      <c r="G279" s="396" t="s">
        <v>1316</v>
      </c>
      <c r="H279" s="413" t="s">
        <v>1316</v>
      </c>
      <c r="I279" s="157" t="s">
        <v>192</v>
      </c>
      <c r="J279" s="149" t="s">
        <v>685</v>
      </c>
      <c r="K279" s="154"/>
      <c r="L279" s="152" t="s">
        <v>825</v>
      </c>
      <c r="M279" s="154"/>
      <c r="N279" s="191"/>
      <c r="O279" s="191"/>
      <c r="P279" s="191"/>
      <c r="Q279" s="152"/>
      <c r="R279" s="435"/>
    </row>
    <row r="280" spans="1:18" ht="48" x14ac:dyDescent="0.4">
      <c r="A280" s="13"/>
      <c r="B280" s="5"/>
      <c r="C280" s="142" t="s">
        <v>194</v>
      </c>
      <c r="D280" s="208"/>
      <c r="E280" s="208" t="s">
        <v>195</v>
      </c>
      <c r="F280" s="156"/>
      <c r="G280" s="394" t="s">
        <v>1317</v>
      </c>
      <c r="H280" s="412" t="s">
        <v>1317</v>
      </c>
      <c r="I280" s="190" t="s">
        <v>826</v>
      </c>
      <c r="J280" s="149" t="s">
        <v>681</v>
      </c>
      <c r="K280" s="154"/>
      <c r="L280" s="152" t="s">
        <v>964</v>
      </c>
      <c r="M280" s="154"/>
      <c r="N280" s="191"/>
      <c r="O280" s="191"/>
      <c r="P280" s="191"/>
      <c r="Q280" s="152"/>
      <c r="R280" s="435"/>
    </row>
    <row r="281" spans="1:18" ht="36" x14ac:dyDescent="0.4">
      <c r="A281" s="13"/>
      <c r="B281" s="5"/>
      <c r="C281" s="142" t="s">
        <v>196</v>
      </c>
      <c r="D281" s="208"/>
      <c r="E281" s="208" t="s">
        <v>197</v>
      </c>
      <c r="F281" s="156"/>
      <c r="G281" s="396" t="s">
        <v>1318</v>
      </c>
      <c r="H281" s="413" t="s">
        <v>1318</v>
      </c>
      <c r="I281" s="190" t="s">
        <v>198</v>
      </c>
      <c r="J281" s="149" t="s">
        <v>681</v>
      </c>
      <c r="K281" s="154"/>
      <c r="L281" s="152" t="s">
        <v>964</v>
      </c>
      <c r="M281" s="154"/>
      <c r="N281" s="191"/>
      <c r="O281" s="191"/>
      <c r="P281" s="191"/>
      <c r="Q281" s="152"/>
      <c r="R281" s="435"/>
    </row>
    <row r="282" spans="1:18" ht="36" x14ac:dyDescent="0.4">
      <c r="A282" s="13"/>
      <c r="B282" s="5"/>
      <c r="C282" s="142" t="s">
        <v>199</v>
      </c>
      <c r="D282" s="175"/>
      <c r="E282" s="197"/>
      <c r="F282" s="151"/>
      <c r="G282" s="389" t="s">
        <v>1319</v>
      </c>
      <c r="H282" s="408" t="s">
        <v>1319</v>
      </c>
      <c r="I282" s="190" t="s">
        <v>292</v>
      </c>
      <c r="J282" s="149" t="s">
        <v>681</v>
      </c>
      <c r="K282" s="154"/>
      <c r="L282" s="178" t="s">
        <v>964</v>
      </c>
      <c r="M282" s="154"/>
      <c r="N282" s="191"/>
      <c r="O282" s="191"/>
      <c r="P282" s="191"/>
      <c r="Q282" s="152"/>
      <c r="R282" s="435"/>
    </row>
    <row r="283" spans="1:18" x14ac:dyDescent="0.4">
      <c r="A283" s="18" t="s">
        <v>200</v>
      </c>
      <c r="B283" s="101"/>
      <c r="C283" s="131"/>
      <c r="D283" s="264"/>
      <c r="E283" s="265"/>
      <c r="F283" s="263"/>
      <c r="G283" s="395"/>
      <c r="H283" s="395"/>
      <c r="I283" s="260"/>
      <c r="J283" s="262"/>
      <c r="K283" s="262"/>
      <c r="L283" s="262"/>
      <c r="M283" s="253"/>
      <c r="N283" s="262"/>
      <c r="O283" s="262"/>
      <c r="P283" s="262"/>
      <c r="Q283" s="253"/>
      <c r="R283" s="423"/>
    </row>
    <row r="284" spans="1:18" x14ac:dyDescent="0.4">
      <c r="A284" s="13"/>
      <c r="B284" s="95" t="s">
        <v>201</v>
      </c>
      <c r="C284" s="125"/>
      <c r="D284" s="250"/>
      <c r="E284" s="250"/>
      <c r="F284" s="251"/>
      <c r="G284" s="390"/>
      <c r="H284" s="390"/>
      <c r="I284" s="252"/>
      <c r="J284" s="253"/>
      <c r="K284" s="253"/>
      <c r="L284" s="253"/>
      <c r="M284" s="253"/>
      <c r="N284" s="253"/>
      <c r="O284" s="253"/>
      <c r="P284" s="253"/>
      <c r="Q284" s="253"/>
      <c r="R284" s="338"/>
    </row>
    <row r="285" spans="1:18" ht="36" x14ac:dyDescent="0.4">
      <c r="A285" s="13"/>
      <c r="B285" s="5"/>
      <c r="C285" s="128" t="s">
        <v>202</v>
      </c>
      <c r="D285" s="146"/>
      <c r="E285" s="187" t="s">
        <v>203</v>
      </c>
      <c r="F285" s="184"/>
      <c r="G285" s="388" t="s">
        <v>1320</v>
      </c>
      <c r="H285" s="406" t="s">
        <v>1320</v>
      </c>
      <c r="I285" s="185" t="s">
        <v>293</v>
      </c>
      <c r="J285" s="149" t="s">
        <v>681</v>
      </c>
      <c r="K285" s="168"/>
      <c r="L285" s="283" t="s">
        <v>615</v>
      </c>
      <c r="M285" s="168"/>
      <c r="N285" s="236"/>
      <c r="O285" s="236"/>
      <c r="P285" s="236"/>
      <c r="Q285" s="283"/>
      <c r="R285" s="426"/>
    </row>
    <row r="286" spans="1:18" ht="72" x14ac:dyDescent="0.4">
      <c r="A286" s="13"/>
      <c r="B286" s="5"/>
      <c r="C286" s="142" t="s">
        <v>204</v>
      </c>
      <c r="D286" s="155"/>
      <c r="E286" s="173"/>
      <c r="F286" s="182"/>
      <c r="G286" s="295" t="s">
        <v>1243</v>
      </c>
      <c r="H286" s="317" t="s">
        <v>1243</v>
      </c>
      <c r="I286" s="173" t="s">
        <v>294</v>
      </c>
      <c r="J286" s="149" t="s">
        <v>681</v>
      </c>
      <c r="K286" s="174"/>
      <c r="L286" s="217" t="s">
        <v>616</v>
      </c>
      <c r="M286" s="174"/>
      <c r="N286" s="323"/>
      <c r="O286" s="323"/>
      <c r="P286" s="323"/>
      <c r="Q286" s="217"/>
      <c r="R286" s="430"/>
    </row>
    <row r="287" spans="1:18" ht="123" customHeight="1" x14ac:dyDescent="0.4">
      <c r="A287" s="13"/>
      <c r="B287" s="5"/>
      <c r="C287" s="107" t="s">
        <v>205</v>
      </c>
      <c r="D287" s="208"/>
      <c r="E287" s="266" t="s">
        <v>206</v>
      </c>
      <c r="F287" s="182"/>
      <c r="G287" s="295" t="s">
        <v>1244</v>
      </c>
      <c r="H287" s="317" t="s">
        <v>1244</v>
      </c>
      <c r="I287" s="169" t="s">
        <v>207</v>
      </c>
      <c r="J287" s="149" t="s">
        <v>681</v>
      </c>
      <c r="K287" s="267"/>
      <c r="L287" s="214" t="s">
        <v>617</v>
      </c>
      <c r="M287" s="272"/>
      <c r="N287" s="267"/>
      <c r="O287" s="267"/>
      <c r="P287" s="267"/>
      <c r="Q287" s="214"/>
      <c r="R287" s="442"/>
    </row>
    <row r="288" spans="1:18" ht="36" x14ac:dyDescent="0.4">
      <c r="A288" s="13"/>
      <c r="B288" s="5"/>
      <c r="C288" s="107" t="s">
        <v>208</v>
      </c>
      <c r="D288" s="175"/>
      <c r="E288" s="268" t="s">
        <v>295</v>
      </c>
      <c r="F288" s="151"/>
      <c r="G288" s="389" t="s">
        <v>1245</v>
      </c>
      <c r="H288" s="408" t="s">
        <v>1245</v>
      </c>
      <c r="I288" s="167" t="s">
        <v>296</v>
      </c>
      <c r="J288" s="149" t="s">
        <v>681</v>
      </c>
      <c r="K288" s="168"/>
      <c r="L288" s="282" t="s">
        <v>964</v>
      </c>
      <c r="M288" s="168"/>
      <c r="N288" s="236"/>
      <c r="O288" s="236"/>
      <c r="P288" s="236"/>
      <c r="Q288" s="183"/>
      <c r="R288" s="426"/>
    </row>
    <row r="289" spans="1:18" x14ac:dyDescent="0.4">
      <c r="A289" s="18" t="s">
        <v>209</v>
      </c>
      <c r="B289" s="101"/>
      <c r="C289" s="131"/>
      <c r="D289" s="264"/>
      <c r="E289" s="265"/>
      <c r="F289" s="263"/>
      <c r="G289" s="395"/>
      <c r="H289" s="395"/>
      <c r="I289" s="260"/>
      <c r="J289" s="262"/>
      <c r="K289" s="262"/>
      <c r="L289" s="262"/>
      <c r="M289" s="253"/>
      <c r="N289" s="262"/>
      <c r="O289" s="253"/>
      <c r="P289" s="253"/>
      <c r="Q289" s="253"/>
      <c r="R289" s="338"/>
    </row>
    <row r="290" spans="1:18" x14ac:dyDescent="0.4">
      <c r="A290" s="13"/>
      <c r="B290" s="95" t="s">
        <v>210</v>
      </c>
      <c r="C290" s="125"/>
      <c r="D290" s="250"/>
      <c r="E290" s="250"/>
      <c r="F290" s="251"/>
      <c r="G290" s="390"/>
      <c r="H290" s="390"/>
      <c r="I290" s="252"/>
      <c r="J290" s="253"/>
      <c r="K290" s="253"/>
      <c r="L290" s="253"/>
      <c r="M290" s="253"/>
      <c r="N290" s="253"/>
      <c r="O290" s="253"/>
      <c r="P290" s="253"/>
      <c r="Q290" s="253"/>
      <c r="R290" s="338"/>
    </row>
    <row r="291" spans="1:18" ht="48" x14ac:dyDescent="0.4">
      <c r="A291" s="13"/>
      <c r="B291" s="5"/>
      <c r="C291" s="126" t="s">
        <v>211</v>
      </c>
      <c r="D291" s="126">
        <v>1</v>
      </c>
      <c r="E291" s="187" t="s">
        <v>212</v>
      </c>
      <c r="F291" s="184"/>
      <c r="G291" s="388" t="s">
        <v>1321</v>
      </c>
      <c r="H291" s="406" t="s">
        <v>1321</v>
      </c>
      <c r="I291" s="185" t="s">
        <v>297</v>
      </c>
      <c r="J291" s="149" t="s">
        <v>681</v>
      </c>
      <c r="K291" s="168"/>
      <c r="L291" s="283" t="s">
        <v>696</v>
      </c>
      <c r="M291" s="168"/>
      <c r="N291" s="236"/>
      <c r="O291" s="236"/>
      <c r="P291" s="236"/>
      <c r="Q291" s="283"/>
      <c r="R291" s="426"/>
    </row>
    <row r="292" spans="1:18" ht="76.7" customHeight="1" x14ac:dyDescent="0.4">
      <c r="A292" s="13"/>
      <c r="B292" s="5"/>
      <c r="C292" s="119"/>
      <c r="D292" s="142">
        <v>2</v>
      </c>
      <c r="E292" s="277"/>
      <c r="F292" s="295"/>
      <c r="G292" s="295" t="s">
        <v>1322</v>
      </c>
      <c r="H292" s="317" t="s">
        <v>1322</v>
      </c>
      <c r="I292" s="299" t="s">
        <v>1286</v>
      </c>
      <c r="J292" s="278" t="s">
        <v>1274</v>
      </c>
      <c r="K292" s="296" t="s">
        <v>1287</v>
      </c>
      <c r="L292" s="275" t="s">
        <v>1275</v>
      </c>
      <c r="M292" s="296"/>
      <c r="N292" s="325"/>
      <c r="O292" s="325"/>
      <c r="P292" s="325"/>
      <c r="Q292" s="276"/>
      <c r="R292" s="434"/>
    </row>
    <row r="293" spans="1:18" ht="124.7" customHeight="1" x14ac:dyDescent="0.4">
      <c r="A293" s="13"/>
      <c r="B293" s="5"/>
      <c r="C293" s="141" t="s">
        <v>213</v>
      </c>
      <c r="D293" s="208">
        <v>1</v>
      </c>
      <c r="E293" s="173"/>
      <c r="F293" s="182"/>
      <c r="G293" s="385" t="s">
        <v>1246</v>
      </c>
      <c r="H293" s="404" t="s">
        <v>1246</v>
      </c>
      <c r="I293" s="183" t="s">
        <v>814</v>
      </c>
      <c r="J293" s="149" t="s">
        <v>685</v>
      </c>
      <c r="K293" s="168"/>
      <c r="L293" s="169" t="s">
        <v>824</v>
      </c>
      <c r="M293" s="158"/>
      <c r="N293" s="195"/>
      <c r="O293" s="195"/>
      <c r="P293" s="195"/>
      <c r="Q293" s="157"/>
      <c r="R293" s="427"/>
    </row>
    <row r="294" spans="1:18" ht="108" customHeight="1" x14ac:dyDescent="0.4">
      <c r="A294" s="13"/>
      <c r="B294" s="5"/>
      <c r="C294" s="116" t="s">
        <v>213</v>
      </c>
      <c r="D294" s="208">
        <v>2</v>
      </c>
      <c r="E294" s="173"/>
      <c r="F294" s="182"/>
      <c r="G294" s="385" t="s">
        <v>1247</v>
      </c>
      <c r="H294" s="404" t="s">
        <v>1247</v>
      </c>
      <c r="I294" s="276" t="s">
        <v>1282</v>
      </c>
      <c r="J294" s="149" t="s">
        <v>685</v>
      </c>
      <c r="K294" s="168"/>
      <c r="L294" s="169" t="s">
        <v>960</v>
      </c>
      <c r="M294" s="158"/>
      <c r="N294" s="195"/>
      <c r="O294" s="195"/>
      <c r="P294" s="195"/>
      <c r="Q294" s="157"/>
      <c r="R294" s="427"/>
    </row>
    <row r="295" spans="1:18" ht="114" customHeight="1" x14ac:dyDescent="0.4">
      <c r="A295" s="13"/>
      <c r="B295" s="5"/>
      <c r="C295" s="119" t="s">
        <v>214</v>
      </c>
      <c r="D295" s="208"/>
      <c r="E295" s="173"/>
      <c r="F295" s="182"/>
      <c r="G295" s="385" t="s">
        <v>1248</v>
      </c>
      <c r="H295" s="404" t="s">
        <v>1248</v>
      </c>
      <c r="I295" s="183" t="s">
        <v>215</v>
      </c>
      <c r="J295" s="149" t="s">
        <v>685</v>
      </c>
      <c r="K295" s="168"/>
      <c r="L295" s="157" t="s">
        <v>823</v>
      </c>
      <c r="M295" s="158"/>
      <c r="N295" s="195"/>
      <c r="O295" s="195"/>
      <c r="P295" s="195"/>
      <c r="Q295" s="157"/>
      <c r="R295" s="427"/>
    </row>
    <row r="296" spans="1:18" ht="105.6" customHeight="1" x14ac:dyDescent="0.4">
      <c r="A296" s="13"/>
      <c r="B296" s="5"/>
      <c r="C296" s="107" t="s">
        <v>216</v>
      </c>
      <c r="D296" s="208"/>
      <c r="E296" s="173"/>
      <c r="F296" s="182"/>
      <c r="G296" s="295" t="s">
        <v>1249</v>
      </c>
      <c r="H296" s="317" t="s">
        <v>1249</v>
      </c>
      <c r="I296" s="169" t="s">
        <v>217</v>
      </c>
      <c r="J296" s="149" t="s">
        <v>681</v>
      </c>
      <c r="K296" s="158"/>
      <c r="L296" s="157" t="s">
        <v>618</v>
      </c>
      <c r="M296" s="158"/>
      <c r="N296" s="195"/>
      <c r="O296" s="195"/>
      <c r="P296" s="195"/>
      <c r="Q296" s="157"/>
      <c r="R296" s="427"/>
    </row>
    <row r="297" spans="1:18" ht="105.6" customHeight="1" x14ac:dyDescent="0.4">
      <c r="A297" s="13"/>
      <c r="B297" s="5"/>
      <c r="C297" s="155" t="s">
        <v>666</v>
      </c>
      <c r="D297" s="175"/>
      <c r="E297" s="167"/>
      <c r="F297" s="171"/>
      <c r="G297" s="385" t="s">
        <v>1250</v>
      </c>
      <c r="H297" s="404" t="s">
        <v>1250</v>
      </c>
      <c r="I297" s="169" t="s">
        <v>667</v>
      </c>
      <c r="J297" s="149" t="s">
        <v>685</v>
      </c>
      <c r="K297" s="158"/>
      <c r="L297" s="178" t="s">
        <v>675</v>
      </c>
      <c r="M297" s="158"/>
      <c r="N297" s="195"/>
      <c r="O297" s="195"/>
      <c r="P297" s="195"/>
      <c r="Q297" s="157"/>
      <c r="R297" s="427"/>
    </row>
    <row r="298" spans="1:18" x14ac:dyDescent="0.4">
      <c r="A298" s="13"/>
      <c r="B298" s="95" t="s">
        <v>218</v>
      </c>
      <c r="C298" s="127"/>
      <c r="D298" s="254"/>
      <c r="E298" s="254"/>
      <c r="F298" s="255"/>
      <c r="G298" s="391"/>
      <c r="H298" s="391"/>
      <c r="I298" s="252"/>
      <c r="J298" s="253"/>
      <c r="K298" s="253"/>
      <c r="L298" s="253"/>
      <c r="M298" s="253"/>
      <c r="N298" s="253"/>
      <c r="O298" s="253"/>
      <c r="P298" s="253"/>
      <c r="Q298" s="253"/>
      <c r="R298" s="338"/>
    </row>
    <row r="299" spans="1:18" ht="50.45" customHeight="1" x14ac:dyDescent="0.4">
      <c r="A299" s="13"/>
      <c r="B299" s="100"/>
      <c r="C299" s="124" t="s">
        <v>219</v>
      </c>
      <c r="D299" s="197"/>
      <c r="E299" s="203" t="s">
        <v>220</v>
      </c>
      <c r="F299" s="181"/>
      <c r="G299" s="392" t="s">
        <v>1323</v>
      </c>
      <c r="H299" s="411" t="s">
        <v>1323</v>
      </c>
      <c r="I299" s="203" t="s">
        <v>298</v>
      </c>
      <c r="J299" s="149" t="s">
        <v>681</v>
      </c>
      <c r="K299" s="256"/>
      <c r="L299" s="285" t="s">
        <v>964</v>
      </c>
      <c r="M299" s="256"/>
      <c r="N299" s="329"/>
      <c r="O299" s="329"/>
      <c r="P299" s="329"/>
      <c r="Q299" s="285"/>
      <c r="R299" s="441"/>
    </row>
    <row r="300" spans="1:18" x14ac:dyDescent="0.4">
      <c r="A300" s="17" t="s">
        <v>221</v>
      </c>
      <c r="B300" s="110"/>
      <c r="C300" s="130"/>
      <c r="D300" s="257"/>
      <c r="E300" s="258"/>
      <c r="F300" s="259"/>
      <c r="G300" s="393"/>
      <c r="H300" s="393"/>
      <c r="I300" s="260"/>
      <c r="J300" s="262"/>
      <c r="K300" s="262"/>
      <c r="L300" s="262"/>
      <c r="M300" s="253"/>
      <c r="N300" s="262"/>
      <c r="O300" s="253"/>
      <c r="P300" s="253"/>
      <c r="Q300" s="253"/>
      <c r="R300" s="338"/>
    </row>
    <row r="301" spans="1:18" x14ac:dyDescent="0.4">
      <c r="A301" s="13"/>
      <c r="B301" s="95" t="s">
        <v>222</v>
      </c>
      <c r="C301" s="125"/>
      <c r="D301" s="250"/>
      <c r="E301" s="250"/>
      <c r="F301" s="251"/>
      <c r="G301" s="390"/>
      <c r="H301" s="390"/>
      <c r="I301" s="252"/>
      <c r="J301" s="253"/>
      <c r="K301" s="253"/>
      <c r="L301" s="253"/>
      <c r="M301" s="253"/>
      <c r="N301" s="253"/>
      <c r="O301" s="253"/>
      <c r="P301" s="253"/>
      <c r="Q301" s="253"/>
      <c r="R301" s="338"/>
    </row>
    <row r="302" spans="1:18" ht="89.45" customHeight="1" x14ac:dyDescent="0.4">
      <c r="A302" s="13"/>
      <c r="B302" s="5"/>
      <c r="C302" s="133" t="s">
        <v>223</v>
      </c>
      <c r="D302" s="146"/>
      <c r="E302" s="146" t="s">
        <v>224</v>
      </c>
      <c r="F302" s="170"/>
      <c r="G302" s="397" t="s">
        <v>1324</v>
      </c>
      <c r="H302" s="414" t="s">
        <v>1324</v>
      </c>
      <c r="I302" s="269" t="s">
        <v>299</v>
      </c>
      <c r="J302" s="149" t="s">
        <v>681</v>
      </c>
      <c r="K302" s="270"/>
      <c r="L302" s="206" t="s">
        <v>696</v>
      </c>
      <c r="M302" s="270"/>
      <c r="N302" s="207"/>
      <c r="O302" s="207"/>
      <c r="P302" s="207"/>
      <c r="Q302" s="206"/>
      <c r="R302" s="443"/>
    </row>
    <row r="303" spans="1:18" ht="36" x14ac:dyDescent="0.4">
      <c r="A303" s="13"/>
      <c r="B303" s="5"/>
      <c r="C303" s="141" t="s">
        <v>225</v>
      </c>
      <c r="D303" s="155"/>
      <c r="E303" s="210"/>
      <c r="F303" s="156"/>
      <c r="G303" s="396" t="s">
        <v>1251</v>
      </c>
      <c r="H303" s="413" t="s">
        <v>1251</v>
      </c>
      <c r="I303" s="271" t="s">
        <v>300</v>
      </c>
      <c r="J303" s="149" t="s">
        <v>681</v>
      </c>
      <c r="K303" s="272"/>
      <c r="L303" s="214" t="s">
        <v>696</v>
      </c>
      <c r="M303" s="272"/>
      <c r="N303" s="267"/>
      <c r="O303" s="267"/>
      <c r="P303" s="267"/>
      <c r="Q303" s="214"/>
      <c r="R303" s="442"/>
    </row>
    <row r="304" spans="1:18" ht="144" x14ac:dyDescent="0.4">
      <c r="A304" s="13"/>
      <c r="B304" s="3"/>
      <c r="C304" s="142" t="s">
        <v>226</v>
      </c>
      <c r="D304" s="208">
        <v>1</v>
      </c>
      <c r="E304" s="190" t="s">
        <v>227</v>
      </c>
      <c r="F304" s="156"/>
      <c r="G304" s="396" t="s">
        <v>1252</v>
      </c>
      <c r="H304" s="413" t="s">
        <v>1252</v>
      </c>
      <c r="I304" s="169" t="s">
        <v>822</v>
      </c>
      <c r="J304" s="149" t="s">
        <v>681</v>
      </c>
      <c r="K304" s="168"/>
      <c r="L304" s="183" t="s">
        <v>696</v>
      </c>
      <c r="M304" s="168"/>
      <c r="N304" s="236"/>
      <c r="O304" s="236"/>
      <c r="P304" s="236"/>
      <c r="Q304" s="183"/>
      <c r="R304" s="426"/>
    </row>
    <row r="305" spans="1:18" ht="103.7" customHeight="1" x14ac:dyDescent="0.4">
      <c r="A305" s="13"/>
      <c r="B305" s="3"/>
      <c r="C305" s="141"/>
      <c r="D305" s="208">
        <v>2</v>
      </c>
      <c r="E305" s="172"/>
      <c r="F305" s="156"/>
      <c r="G305" s="396" t="s">
        <v>1253</v>
      </c>
      <c r="H305" s="413" t="s">
        <v>1253</v>
      </c>
      <c r="I305" s="169" t="s">
        <v>815</v>
      </c>
      <c r="J305" s="149" t="s">
        <v>685</v>
      </c>
      <c r="K305" s="168"/>
      <c r="L305" s="183" t="s">
        <v>696</v>
      </c>
      <c r="M305" s="168"/>
      <c r="N305" s="236"/>
      <c r="O305" s="236"/>
      <c r="P305" s="236"/>
      <c r="Q305" s="183"/>
      <c r="R305" s="426"/>
    </row>
    <row r="306" spans="1:18" ht="48" customHeight="1" x14ac:dyDescent="0.4">
      <c r="A306" s="13"/>
      <c r="B306" s="3"/>
      <c r="C306" s="134" t="s">
        <v>226</v>
      </c>
      <c r="D306" s="208">
        <v>2</v>
      </c>
      <c r="E306" s="172"/>
      <c r="F306" s="156"/>
      <c r="G306" s="396" t="s">
        <v>1254</v>
      </c>
      <c r="H306" s="413" t="s">
        <v>1254</v>
      </c>
      <c r="I306" s="169" t="s">
        <v>760</v>
      </c>
      <c r="J306" s="149" t="s">
        <v>685</v>
      </c>
      <c r="K306" s="168"/>
      <c r="L306" s="183" t="s">
        <v>696</v>
      </c>
      <c r="M306" s="158"/>
      <c r="N306" s="195"/>
      <c r="O306" s="195"/>
      <c r="P306" s="195"/>
      <c r="Q306" s="157"/>
      <c r="R306" s="427"/>
    </row>
    <row r="307" spans="1:18" ht="48" customHeight="1" x14ac:dyDescent="0.4">
      <c r="A307" s="13"/>
      <c r="B307" s="3"/>
      <c r="C307" s="134" t="s">
        <v>226</v>
      </c>
      <c r="D307" s="208">
        <v>2</v>
      </c>
      <c r="E307" s="172"/>
      <c r="F307" s="156"/>
      <c r="G307" s="396" t="s">
        <v>1255</v>
      </c>
      <c r="H307" s="413" t="s">
        <v>1255</v>
      </c>
      <c r="I307" s="169" t="s">
        <v>761</v>
      </c>
      <c r="J307" s="149" t="s">
        <v>685</v>
      </c>
      <c r="K307" s="168"/>
      <c r="L307" s="183" t="s">
        <v>696</v>
      </c>
      <c r="M307" s="158"/>
      <c r="N307" s="195"/>
      <c r="O307" s="195"/>
      <c r="P307" s="195"/>
      <c r="Q307" s="157"/>
      <c r="R307" s="427"/>
    </row>
    <row r="308" spans="1:18" ht="48" customHeight="1" x14ac:dyDescent="0.4">
      <c r="A308" s="13"/>
      <c r="B308" s="3"/>
      <c r="C308" s="134" t="s">
        <v>226</v>
      </c>
      <c r="D308" s="208">
        <v>2</v>
      </c>
      <c r="E308" s="172"/>
      <c r="F308" s="156"/>
      <c r="G308" s="396" t="s">
        <v>1256</v>
      </c>
      <c r="H308" s="413" t="s">
        <v>1256</v>
      </c>
      <c r="I308" s="169" t="s">
        <v>762</v>
      </c>
      <c r="J308" s="149" t="s">
        <v>685</v>
      </c>
      <c r="K308" s="168"/>
      <c r="L308" s="183" t="s">
        <v>696</v>
      </c>
      <c r="M308" s="158"/>
      <c r="N308" s="195"/>
      <c r="O308" s="195"/>
      <c r="P308" s="195"/>
      <c r="Q308" s="157"/>
      <c r="R308" s="427"/>
    </row>
    <row r="309" spans="1:18" ht="48" customHeight="1" x14ac:dyDescent="0.4">
      <c r="A309" s="13"/>
      <c r="B309" s="3"/>
      <c r="C309" s="134" t="s">
        <v>226</v>
      </c>
      <c r="D309" s="208">
        <v>2</v>
      </c>
      <c r="E309" s="172"/>
      <c r="F309" s="156"/>
      <c r="G309" s="396" t="s">
        <v>1257</v>
      </c>
      <c r="H309" s="413" t="s">
        <v>1257</v>
      </c>
      <c r="I309" s="169" t="s">
        <v>763</v>
      </c>
      <c r="J309" s="149" t="s">
        <v>685</v>
      </c>
      <c r="K309" s="168"/>
      <c r="L309" s="183" t="s">
        <v>696</v>
      </c>
      <c r="M309" s="158"/>
      <c r="N309" s="195"/>
      <c r="O309" s="195"/>
      <c r="P309" s="195"/>
      <c r="Q309" s="157"/>
      <c r="R309" s="427"/>
    </row>
    <row r="310" spans="1:18" ht="48" customHeight="1" x14ac:dyDescent="0.4">
      <c r="A310" s="13"/>
      <c r="B310" s="3"/>
      <c r="C310" s="116" t="s">
        <v>226</v>
      </c>
      <c r="D310" s="208">
        <v>2</v>
      </c>
      <c r="E310" s="172"/>
      <c r="F310" s="156"/>
      <c r="G310" s="396" t="s">
        <v>1258</v>
      </c>
      <c r="H310" s="413" t="s">
        <v>1258</v>
      </c>
      <c r="I310" s="169" t="s">
        <v>764</v>
      </c>
      <c r="J310" s="149" t="s">
        <v>685</v>
      </c>
      <c r="K310" s="168"/>
      <c r="L310" s="183" t="s">
        <v>696</v>
      </c>
      <c r="M310" s="158"/>
      <c r="N310" s="195"/>
      <c r="O310" s="195"/>
      <c r="P310" s="195"/>
      <c r="Q310" s="157"/>
      <c r="R310" s="427"/>
    </row>
    <row r="311" spans="1:18" ht="48" x14ac:dyDescent="0.4">
      <c r="A311" s="13"/>
      <c r="B311" s="5"/>
      <c r="C311" s="107" t="s">
        <v>228</v>
      </c>
      <c r="D311" s="208"/>
      <c r="E311" s="173"/>
      <c r="F311" s="156"/>
      <c r="G311" s="396" t="s">
        <v>1259</v>
      </c>
      <c r="H311" s="413" t="s">
        <v>1259</v>
      </c>
      <c r="I311" s="157" t="s">
        <v>624</v>
      </c>
      <c r="J311" s="149" t="s">
        <v>685</v>
      </c>
      <c r="K311" s="158"/>
      <c r="L311" s="183" t="s">
        <v>696</v>
      </c>
      <c r="M311" s="158"/>
      <c r="N311" s="195"/>
      <c r="O311" s="195"/>
      <c r="P311" s="195"/>
      <c r="Q311" s="157"/>
      <c r="R311" s="427"/>
    </row>
    <row r="312" spans="1:18" ht="36" x14ac:dyDescent="0.4">
      <c r="A312" s="13"/>
      <c r="B312" s="5"/>
      <c r="C312" s="107" t="s">
        <v>229</v>
      </c>
      <c r="D312" s="208"/>
      <c r="E312" s="173"/>
      <c r="F312" s="156"/>
      <c r="G312" s="396" t="s">
        <v>1260</v>
      </c>
      <c r="H312" s="413" t="s">
        <v>1260</v>
      </c>
      <c r="I312" s="169" t="s">
        <v>301</v>
      </c>
      <c r="J312" s="149" t="s">
        <v>681</v>
      </c>
      <c r="K312" s="158"/>
      <c r="L312" s="183" t="s">
        <v>696</v>
      </c>
      <c r="M312" s="158"/>
      <c r="N312" s="195"/>
      <c r="O312" s="195"/>
      <c r="P312" s="195"/>
      <c r="Q312" s="157"/>
      <c r="R312" s="427"/>
    </row>
    <row r="313" spans="1:18" ht="103.7" customHeight="1" x14ac:dyDescent="0.4">
      <c r="A313" s="13"/>
      <c r="B313" s="3"/>
      <c r="C313" s="141" t="s">
        <v>230</v>
      </c>
      <c r="D313" s="208"/>
      <c r="E313" s="173"/>
      <c r="F313" s="156"/>
      <c r="G313" s="389" t="s">
        <v>1261</v>
      </c>
      <c r="H313" s="408" t="s">
        <v>1261</v>
      </c>
      <c r="I313" s="173" t="s">
        <v>302</v>
      </c>
      <c r="J313" s="149" t="s">
        <v>681</v>
      </c>
      <c r="K313" s="174"/>
      <c r="L313" s="217" t="s">
        <v>619</v>
      </c>
      <c r="M313" s="174"/>
      <c r="N313" s="323"/>
      <c r="O313" s="323"/>
      <c r="P313" s="323"/>
      <c r="Q313" s="217"/>
      <c r="R313" s="430"/>
    </row>
    <row r="314" spans="1:18" ht="54.6" customHeight="1" x14ac:dyDescent="0.4">
      <c r="A314" s="13"/>
      <c r="B314" s="3"/>
      <c r="C314" s="129" t="s">
        <v>683</v>
      </c>
      <c r="D314" s="175"/>
      <c r="E314" s="176" t="s">
        <v>684</v>
      </c>
      <c r="F314" s="177"/>
      <c r="G314" s="398" t="s">
        <v>1262</v>
      </c>
      <c r="H314" s="415" t="s">
        <v>1262</v>
      </c>
      <c r="I314" s="178" t="s">
        <v>682</v>
      </c>
      <c r="J314" s="179" t="s">
        <v>681</v>
      </c>
      <c r="K314" s="180"/>
      <c r="L314" s="178" t="s">
        <v>696</v>
      </c>
      <c r="M314" s="180"/>
      <c r="N314" s="199"/>
      <c r="O314" s="199"/>
      <c r="P314" s="199"/>
      <c r="Q314" s="178"/>
      <c r="R314" s="431"/>
    </row>
    <row r="315" spans="1:18" x14ac:dyDescent="0.4">
      <c r="A315" s="13"/>
      <c r="B315" s="140" t="s">
        <v>231</v>
      </c>
      <c r="C315" s="132"/>
      <c r="D315" s="265"/>
      <c r="E315" s="254"/>
      <c r="F315" s="255"/>
      <c r="G315" s="391"/>
      <c r="H315" s="391"/>
      <c r="I315" s="252"/>
      <c r="J315" s="253"/>
      <c r="K315" s="253"/>
      <c r="L315" s="253"/>
      <c r="M315" s="253"/>
      <c r="N315" s="253"/>
      <c r="O315" s="253"/>
      <c r="P315" s="253"/>
      <c r="Q315" s="253"/>
      <c r="R315" s="338"/>
    </row>
    <row r="316" spans="1:18" ht="59.45" customHeight="1" x14ac:dyDescent="0.4">
      <c r="A316" s="13"/>
      <c r="B316" s="3"/>
      <c r="C316" s="126" t="s">
        <v>232</v>
      </c>
      <c r="D316" s="163">
        <v>1</v>
      </c>
      <c r="E316" s="146" t="s">
        <v>233</v>
      </c>
      <c r="F316" s="170"/>
      <c r="G316" s="399" t="s">
        <v>1325</v>
      </c>
      <c r="H316" s="416" t="s">
        <v>1325</v>
      </c>
      <c r="I316" s="148" t="s">
        <v>816</v>
      </c>
      <c r="J316" s="149" t="s">
        <v>681</v>
      </c>
      <c r="K316" s="150"/>
      <c r="L316" s="284" t="s">
        <v>663</v>
      </c>
      <c r="M316" s="150"/>
      <c r="N316" s="330"/>
      <c r="O316" s="330"/>
      <c r="P316" s="330"/>
      <c r="Q316" s="284"/>
      <c r="R316" s="444"/>
    </row>
    <row r="317" spans="1:18" ht="36" x14ac:dyDescent="0.4">
      <c r="A317" s="13"/>
      <c r="B317" s="3"/>
      <c r="C317" s="134" t="s">
        <v>232</v>
      </c>
      <c r="D317" s="164">
        <v>2</v>
      </c>
      <c r="E317" s="210"/>
      <c r="F317" s="156"/>
      <c r="G317" s="396" t="s">
        <v>1263</v>
      </c>
      <c r="H317" s="413" t="s">
        <v>1263</v>
      </c>
      <c r="I317" s="157" t="s">
        <v>655</v>
      </c>
      <c r="J317" s="149" t="s">
        <v>685</v>
      </c>
      <c r="K317" s="158"/>
      <c r="L317" s="157" t="s">
        <v>964</v>
      </c>
      <c r="M317" s="158"/>
      <c r="N317" s="195"/>
      <c r="O317" s="195"/>
      <c r="P317" s="195"/>
      <c r="Q317" s="157"/>
      <c r="R317" s="427"/>
    </row>
    <row r="318" spans="1:18" ht="60" x14ac:dyDescent="0.4">
      <c r="A318" s="13"/>
      <c r="B318" s="3"/>
      <c r="C318" s="107" t="s">
        <v>234</v>
      </c>
      <c r="D318" s="155"/>
      <c r="E318" s="173"/>
      <c r="F318" s="156"/>
      <c r="G318" s="400" t="s">
        <v>1264</v>
      </c>
      <c r="H318" s="417" t="s">
        <v>1264</v>
      </c>
      <c r="I318" s="167" t="s">
        <v>303</v>
      </c>
      <c r="J318" s="149" t="s">
        <v>681</v>
      </c>
      <c r="K318" s="168"/>
      <c r="L318" s="183" t="s">
        <v>821</v>
      </c>
      <c r="M318" s="168"/>
      <c r="N318" s="236"/>
      <c r="O318" s="236"/>
      <c r="P318" s="236"/>
      <c r="Q318" s="183"/>
      <c r="R318" s="426"/>
    </row>
    <row r="319" spans="1:18" ht="100.35" customHeight="1" x14ac:dyDescent="0.4">
      <c r="A319" s="13"/>
      <c r="B319" s="3"/>
      <c r="C319" s="141" t="s">
        <v>235</v>
      </c>
      <c r="D319" s="155"/>
      <c r="E319" s="173"/>
      <c r="F319" s="156"/>
      <c r="G319" s="400" t="s">
        <v>1265</v>
      </c>
      <c r="H319" s="417" t="s">
        <v>1265</v>
      </c>
      <c r="I319" s="167" t="s">
        <v>304</v>
      </c>
      <c r="J319" s="149" t="s">
        <v>681</v>
      </c>
      <c r="K319" s="168"/>
      <c r="L319" s="183" t="s">
        <v>620</v>
      </c>
      <c r="M319" s="168"/>
      <c r="N319" s="236"/>
      <c r="O319" s="236"/>
      <c r="P319" s="236"/>
      <c r="Q319" s="183"/>
      <c r="R319" s="426"/>
    </row>
    <row r="320" spans="1:18" ht="78" customHeight="1" x14ac:dyDescent="0.4">
      <c r="A320" s="13"/>
      <c r="B320" s="3"/>
      <c r="C320" s="107" t="s">
        <v>236</v>
      </c>
      <c r="D320" s="155"/>
      <c r="E320" s="173"/>
      <c r="F320" s="156"/>
      <c r="G320" s="400" t="s">
        <v>1266</v>
      </c>
      <c r="H320" s="417" t="s">
        <v>1266</v>
      </c>
      <c r="I320" s="167" t="s">
        <v>305</v>
      </c>
      <c r="J320" s="149" t="s">
        <v>681</v>
      </c>
      <c r="K320" s="168"/>
      <c r="L320" s="183" t="s">
        <v>621</v>
      </c>
      <c r="M320" s="168"/>
      <c r="N320" s="236"/>
      <c r="O320" s="236"/>
      <c r="P320" s="236"/>
      <c r="Q320" s="183"/>
      <c r="R320" s="426"/>
    </row>
    <row r="321" spans="1:18" s="7" customFormat="1" ht="130.35" customHeight="1" x14ac:dyDescent="0.4">
      <c r="A321" s="19"/>
      <c r="B321" s="6"/>
      <c r="C321" s="119" t="s">
        <v>237</v>
      </c>
      <c r="D321" s="189"/>
      <c r="E321" s="173"/>
      <c r="F321" s="156"/>
      <c r="G321" s="396" t="s">
        <v>1267</v>
      </c>
      <c r="H321" s="413" t="s">
        <v>1267</v>
      </c>
      <c r="I321" s="169" t="s">
        <v>817</v>
      </c>
      <c r="J321" s="149" t="s">
        <v>685</v>
      </c>
      <c r="K321" s="168"/>
      <c r="L321" s="183" t="s">
        <v>820</v>
      </c>
      <c r="M321" s="168"/>
      <c r="N321" s="236"/>
      <c r="O321" s="236"/>
      <c r="P321" s="236"/>
      <c r="Q321" s="183"/>
      <c r="R321" s="426"/>
    </row>
    <row r="322" spans="1:18" s="7" customFormat="1" ht="70.349999999999994" customHeight="1" x14ac:dyDescent="0.4">
      <c r="A322" s="19"/>
      <c r="B322" s="6"/>
      <c r="C322" s="119" t="s">
        <v>237</v>
      </c>
      <c r="D322" s="189"/>
      <c r="E322" s="203"/>
      <c r="F322" s="171"/>
      <c r="G322" s="385" t="s">
        <v>1268</v>
      </c>
      <c r="H322" s="404" t="s">
        <v>1268</v>
      </c>
      <c r="I322" s="169" t="s">
        <v>765</v>
      </c>
      <c r="J322" s="149" t="s">
        <v>685</v>
      </c>
      <c r="K322" s="168"/>
      <c r="L322" s="282" t="s">
        <v>696</v>
      </c>
      <c r="M322" s="168"/>
      <c r="N322" s="236"/>
      <c r="O322" s="236"/>
      <c r="P322" s="236"/>
      <c r="Q322" s="183"/>
      <c r="R322" s="426"/>
    </row>
    <row r="323" spans="1:18" s="7" customFormat="1" x14ac:dyDescent="0.4">
      <c r="A323" s="13"/>
      <c r="B323" s="95" t="s">
        <v>238</v>
      </c>
      <c r="C323" s="132"/>
      <c r="D323" s="265"/>
      <c r="E323" s="254"/>
      <c r="F323" s="255"/>
      <c r="G323" s="391"/>
      <c r="H323" s="391"/>
      <c r="I323" s="252"/>
      <c r="J323" s="253"/>
      <c r="K323" s="253"/>
      <c r="L323" s="253"/>
      <c r="M323" s="253"/>
      <c r="N323" s="253"/>
      <c r="O323" s="253"/>
      <c r="P323" s="253"/>
      <c r="Q323" s="253"/>
      <c r="R323" s="338"/>
    </row>
    <row r="324" spans="1:18" ht="60" x14ac:dyDescent="0.4">
      <c r="A324" s="13"/>
      <c r="B324" s="3"/>
      <c r="C324" s="126" t="s">
        <v>239</v>
      </c>
      <c r="D324" s="163">
        <v>1</v>
      </c>
      <c r="E324" s="146" t="s">
        <v>240</v>
      </c>
      <c r="F324" s="147"/>
      <c r="G324" s="397" t="s">
        <v>1326</v>
      </c>
      <c r="H324" s="414" t="s">
        <v>1326</v>
      </c>
      <c r="I324" s="148" t="s">
        <v>818</v>
      </c>
      <c r="J324" s="149" t="s">
        <v>681</v>
      </c>
      <c r="K324" s="150"/>
      <c r="L324" s="284" t="s">
        <v>677</v>
      </c>
      <c r="M324" s="150"/>
      <c r="N324" s="330"/>
      <c r="O324" s="330"/>
      <c r="P324" s="330"/>
      <c r="Q324" s="284"/>
      <c r="R324" s="444"/>
    </row>
    <row r="325" spans="1:18" ht="90.6" customHeight="1" x14ac:dyDescent="0.4">
      <c r="A325" s="13"/>
      <c r="B325" s="3"/>
      <c r="C325" s="134" t="s">
        <v>239</v>
      </c>
      <c r="D325" s="164">
        <v>2</v>
      </c>
      <c r="E325" s="210"/>
      <c r="F325" s="151"/>
      <c r="G325" s="396" t="s">
        <v>1269</v>
      </c>
      <c r="H325" s="413" t="s">
        <v>1269</v>
      </c>
      <c r="I325" s="152" t="s">
        <v>241</v>
      </c>
      <c r="J325" s="153" t="s">
        <v>685</v>
      </c>
      <c r="K325" s="154"/>
      <c r="L325" s="152" t="s">
        <v>819</v>
      </c>
      <c r="M325" s="154"/>
      <c r="N325" s="191"/>
      <c r="O325" s="191"/>
      <c r="P325" s="191"/>
      <c r="Q325" s="152"/>
      <c r="R325" s="435"/>
    </row>
    <row r="326" spans="1:18" ht="187.5" customHeight="1" x14ac:dyDescent="0.4">
      <c r="A326" s="13"/>
      <c r="B326" s="3"/>
      <c r="C326" s="134" t="s">
        <v>239</v>
      </c>
      <c r="D326" s="165">
        <v>3</v>
      </c>
      <c r="E326" s="155" t="s">
        <v>678</v>
      </c>
      <c r="F326" s="156"/>
      <c r="G326" s="396" t="s">
        <v>1270</v>
      </c>
      <c r="H326" s="413" t="s">
        <v>1270</v>
      </c>
      <c r="I326" s="157" t="s">
        <v>1289</v>
      </c>
      <c r="J326" s="149" t="s">
        <v>679</v>
      </c>
      <c r="K326" s="300" t="s">
        <v>1288</v>
      </c>
      <c r="L326" s="157" t="s">
        <v>960</v>
      </c>
      <c r="M326" s="310"/>
      <c r="N326" s="331"/>
      <c r="O326" s="331"/>
      <c r="P326" s="331"/>
      <c r="Q326" s="452"/>
      <c r="R326" s="445"/>
    </row>
    <row r="327" spans="1:18" ht="90.6" customHeight="1" thickBot="1" x14ac:dyDescent="0.45">
      <c r="A327" s="143"/>
      <c r="B327" s="144"/>
      <c r="C327" s="145" t="s">
        <v>239</v>
      </c>
      <c r="D327" s="166">
        <v>4</v>
      </c>
      <c r="E327" s="159" t="s">
        <v>680</v>
      </c>
      <c r="F327" s="160"/>
      <c r="G327" s="401" t="s">
        <v>1327</v>
      </c>
      <c r="H327" s="418" t="s">
        <v>1327</v>
      </c>
      <c r="I327" s="161" t="s">
        <v>1284</v>
      </c>
      <c r="J327" s="339" t="s">
        <v>685</v>
      </c>
      <c r="K327" s="162"/>
      <c r="L327" s="161" t="s">
        <v>1285</v>
      </c>
      <c r="M327" s="162"/>
      <c r="N327" s="332"/>
      <c r="O327" s="332"/>
      <c r="P327" s="332"/>
      <c r="Q327" s="161"/>
      <c r="R327" s="446"/>
    </row>
    <row r="328" spans="1:18" s="90" customFormat="1" x14ac:dyDescent="0.4">
      <c r="D328" s="108"/>
      <c r="F328" s="138"/>
      <c r="G328" s="138"/>
      <c r="H328" s="138"/>
      <c r="J328" s="103"/>
      <c r="M328" s="293"/>
      <c r="N328" s="293"/>
      <c r="O328" s="293"/>
      <c r="P328" s="293"/>
      <c r="Q328" s="293"/>
      <c r="R328" s="293"/>
    </row>
  </sheetData>
  <mergeCells count="11">
    <mergeCell ref="P6:P7"/>
    <mergeCell ref="Q6:Q7"/>
    <mergeCell ref="M6:M7"/>
    <mergeCell ref="A3:C3"/>
    <mergeCell ref="E234:E236"/>
    <mergeCell ref="I6:I7"/>
    <mergeCell ref="J6:J7"/>
    <mergeCell ref="L6:L7"/>
    <mergeCell ref="C34:C35"/>
    <mergeCell ref="N6:N7"/>
    <mergeCell ref="O6:O7"/>
  </mergeCells>
  <phoneticPr fontId="2"/>
  <conditionalFormatting sqref="A2">
    <cfRule type="duplicateValues" dxfId="0" priority="1"/>
  </conditionalFormatting>
  <pageMargins left="0.70866141732283472" right="0.70866141732283472" top="0.74803149606299213" bottom="0.74803149606299213" header="0.31496062992125984" footer="0.31496062992125984"/>
  <pageSetup paperSize="8"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P59"/>
  <sheetViews>
    <sheetView showGridLines="0" view="pageBreakPreview" zoomScaleNormal="25" zoomScaleSheetLayoutView="100" workbookViewId="0"/>
  </sheetViews>
  <sheetFormatPr defaultColWidth="3.125" defaultRowHeight="20.100000000000001" customHeight="1" x14ac:dyDescent="0.4"/>
  <cols>
    <col min="1" max="2" width="3.125" style="10"/>
    <col min="3" max="4" width="3.125" style="11"/>
    <col min="5" max="5" width="3.125" style="21"/>
    <col min="6" max="26" width="3.125" style="10"/>
    <col min="27" max="42" width="4.125" style="10" customWidth="1"/>
    <col min="43" max="16384" width="3.125" style="10"/>
  </cols>
  <sheetData>
    <row r="1" spans="1:42" ht="20.100000000000001" customHeight="1" x14ac:dyDescent="0.4">
      <c r="A1" s="20" t="s">
        <v>580</v>
      </c>
    </row>
    <row r="2" spans="1:42" ht="20.100000000000001" customHeight="1" x14ac:dyDescent="0.4">
      <c r="A2" s="22" t="s">
        <v>306</v>
      </c>
      <c r="B2" s="22"/>
      <c r="AP2" s="22"/>
    </row>
    <row r="3" spans="1:42" ht="20.100000000000001" customHeight="1" x14ac:dyDescent="0.4">
      <c r="A3" s="23" t="s">
        <v>307</v>
      </c>
      <c r="B3" s="24"/>
      <c r="C3" s="25"/>
      <c r="D3" s="25"/>
      <c r="E3" s="25"/>
      <c r="F3" s="24"/>
      <c r="G3" s="24"/>
      <c r="H3" s="24"/>
      <c r="I3" s="24"/>
      <c r="J3" s="24"/>
      <c r="K3" s="24"/>
      <c r="L3" s="24"/>
      <c r="M3" s="26"/>
      <c r="N3" s="23" t="s">
        <v>308</v>
      </c>
      <c r="O3" s="24"/>
      <c r="P3" s="24"/>
      <c r="Q3" s="25"/>
      <c r="R3" s="25"/>
      <c r="S3" s="25"/>
      <c r="T3" s="24"/>
      <c r="U3" s="24"/>
      <c r="V3" s="24"/>
      <c r="W3" s="24"/>
      <c r="X3" s="24"/>
      <c r="Y3" s="24"/>
      <c r="Z3" s="26"/>
      <c r="AA3" s="23" t="s">
        <v>309</v>
      </c>
      <c r="AB3" s="24"/>
      <c r="AC3" s="24"/>
      <c r="AD3" s="24"/>
      <c r="AE3" s="24"/>
      <c r="AF3" s="24"/>
      <c r="AG3" s="24"/>
      <c r="AH3" s="24"/>
      <c r="AI3" s="24"/>
      <c r="AJ3" s="24"/>
      <c r="AK3" s="24"/>
      <c r="AL3" s="24"/>
      <c r="AM3" s="24"/>
      <c r="AN3" s="24"/>
      <c r="AO3" s="24"/>
      <c r="AP3" s="26"/>
    </row>
    <row r="4" spans="1:42" ht="20.100000000000001" customHeight="1" x14ac:dyDescent="0.15">
      <c r="A4" s="27"/>
      <c r="B4" s="28"/>
      <c r="C4" s="29"/>
      <c r="D4" s="29"/>
      <c r="E4" s="30"/>
      <c r="F4" s="28"/>
      <c r="G4" s="28"/>
      <c r="H4" s="28"/>
      <c r="I4" s="28"/>
      <c r="J4" s="28"/>
      <c r="K4" s="28"/>
      <c r="L4" s="28"/>
      <c r="M4" s="31"/>
      <c r="N4" s="27"/>
      <c r="O4" s="28"/>
      <c r="P4" s="28"/>
      <c r="Q4" s="28"/>
      <c r="R4" s="28"/>
      <c r="S4" s="28"/>
      <c r="T4" s="28"/>
      <c r="U4" s="28"/>
      <c r="V4" s="28"/>
      <c r="W4" s="28"/>
      <c r="X4" s="28"/>
      <c r="Y4" s="28"/>
      <c r="Z4" s="31"/>
      <c r="AA4" s="32" t="s">
        <v>310</v>
      </c>
      <c r="AB4" s="33"/>
      <c r="AC4" s="33"/>
      <c r="AD4" s="33"/>
      <c r="AE4" s="33"/>
      <c r="AF4" s="33"/>
      <c r="AG4" s="33"/>
      <c r="AH4" s="33"/>
      <c r="AI4" s="33"/>
      <c r="AJ4" s="33"/>
      <c r="AK4" s="33"/>
      <c r="AL4" s="33"/>
      <c r="AM4" s="33"/>
      <c r="AN4" s="33"/>
      <c r="AO4" s="33"/>
      <c r="AP4" s="34"/>
    </row>
    <row r="5" spans="1:42" ht="20.100000000000001" customHeight="1" x14ac:dyDescent="0.4">
      <c r="A5" s="35"/>
      <c r="M5" s="36"/>
      <c r="N5" s="35"/>
      <c r="Z5" s="36"/>
      <c r="AA5" s="469" t="s">
        <v>311</v>
      </c>
      <c r="AB5" s="470"/>
      <c r="AC5" s="470"/>
      <c r="AD5" s="470"/>
      <c r="AE5" s="470"/>
      <c r="AF5" s="470"/>
      <c r="AG5" s="470"/>
      <c r="AH5" s="470"/>
      <c r="AI5" s="470"/>
      <c r="AJ5" s="470"/>
      <c r="AK5" s="470"/>
      <c r="AL5" s="470"/>
      <c r="AM5" s="470"/>
      <c r="AN5" s="470"/>
      <c r="AO5" s="470"/>
      <c r="AP5" s="471"/>
    </row>
    <row r="6" spans="1:42" ht="20.100000000000001" customHeight="1" x14ac:dyDescent="0.4">
      <c r="A6" s="35"/>
      <c r="M6" s="36"/>
      <c r="N6" s="35"/>
      <c r="Z6" s="36"/>
      <c r="AA6" s="469"/>
      <c r="AB6" s="470"/>
      <c r="AC6" s="470"/>
      <c r="AD6" s="470"/>
      <c r="AE6" s="470"/>
      <c r="AF6" s="470"/>
      <c r="AG6" s="470"/>
      <c r="AH6" s="470"/>
      <c r="AI6" s="470"/>
      <c r="AJ6" s="470"/>
      <c r="AK6" s="470"/>
      <c r="AL6" s="470"/>
      <c r="AM6" s="470"/>
      <c r="AN6" s="470"/>
      <c r="AO6" s="470"/>
      <c r="AP6" s="471"/>
    </row>
    <row r="7" spans="1:42" ht="20.100000000000001" customHeight="1" x14ac:dyDescent="0.4">
      <c r="A7" s="35"/>
      <c r="M7" s="36"/>
      <c r="N7" s="35"/>
      <c r="Z7" s="36"/>
      <c r="AA7" s="469"/>
      <c r="AB7" s="470"/>
      <c r="AC7" s="470"/>
      <c r="AD7" s="470"/>
      <c r="AE7" s="470"/>
      <c r="AF7" s="470"/>
      <c r="AG7" s="470"/>
      <c r="AH7" s="470"/>
      <c r="AI7" s="470"/>
      <c r="AJ7" s="470"/>
      <c r="AK7" s="470"/>
      <c r="AL7" s="470"/>
      <c r="AM7" s="470"/>
      <c r="AN7" s="470"/>
      <c r="AO7" s="470"/>
      <c r="AP7" s="471"/>
    </row>
    <row r="8" spans="1:42" ht="20.100000000000001" customHeight="1" x14ac:dyDescent="0.4">
      <c r="A8" s="35"/>
      <c r="M8" s="36"/>
      <c r="N8" s="35"/>
      <c r="Z8" s="36"/>
      <c r="AA8" s="469" t="s">
        <v>312</v>
      </c>
      <c r="AB8" s="470"/>
      <c r="AC8" s="470"/>
      <c r="AD8" s="470"/>
      <c r="AE8" s="470"/>
      <c r="AF8" s="470"/>
      <c r="AG8" s="470"/>
      <c r="AH8" s="470"/>
      <c r="AI8" s="470"/>
      <c r="AJ8" s="470"/>
      <c r="AK8" s="470"/>
      <c r="AL8" s="470"/>
      <c r="AM8" s="470"/>
      <c r="AN8" s="470"/>
      <c r="AO8" s="470"/>
      <c r="AP8" s="471"/>
    </row>
    <row r="9" spans="1:42" ht="20.100000000000001" customHeight="1" x14ac:dyDescent="0.4">
      <c r="A9" s="35"/>
      <c r="M9" s="36"/>
      <c r="N9" s="35"/>
      <c r="Z9" s="36"/>
      <c r="AA9" s="469"/>
      <c r="AB9" s="470"/>
      <c r="AC9" s="470"/>
      <c r="AD9" s="470"/>
      <c r="AE9" s="470"/>
      <c r="AF9" s="470"/>
      <c r="AG9" s="470"/>
      <c r="AH9" s="470"/>
      <c r="AI9" s="470"/>
      <c r="AJ9" s="470"/>
      <c r="AK9" s="470"/>
      <c r="AL9" s="470"/>
      <c r="AM9" s="470"/>
      <c r="AN9" s="470"/>
      <c r="AO9" s="470"/>
      <c r="AP9" s="471"/>
    </row>
    <row r="10" spans="1:42" ht="20.100000000000001" customHeight="1" x14ac:dyDescent="0.4">
      <c r="A10" s="35"/>
      <c r="M10" s="36"/>
      <c r="N10" s="35"/>
      <c r="Z10" s="36"/>
      <c r="AA10" s="469"/>
      <c r="AB10" s="470"/>
      <c r="AC10" s="470"/>
      <c r="AD10" s="470"/>
      <c r="AE10" s="470"/>
      <c r="AF10" s="470"/>
      <c r="AG10" s="470"/>
      <c r="AH10" s="470"/>
      <c r="AI10" s="470"/>
      <c r="AJ10" s="470"/>
      <c r="AK10" s="470"/>
      <c r="AL10" s="470"/>
      <c r="AM10" s="470"/>
      <c r="AN10" s="470"/>
      <c r="AO10" s="470"/>
      <c r="AP10" s="471"/>
    </row>
    <row r="11" spans="1:42" ht="20.100000000000001" customHeight="1" x14ac:dyDescent="0.4">
      <c r="A11" s="35"/>
      <c r="M11" s="36"/>
      <c r="N11" s="35"/>
      <c r="Z11" s="36"/>
      <c r="AA11" s="469"/>
      <c r="AB11" s="470"/>
      <c r="AC11" s="470"/>
      <c r="AD11" s="470"/>
      <c r="AE11" s="470"/>
      <c r="AF11" s="470"/>
      <c r="AG11" s="470"/>
      <c r="AH11" s="470"/>
      <c r="AI11" s="470"/>
      <c r="AJ11" s="470"/>
      <c r="AK11" s="470"/>
      <c r="AL11" s="470"/>
      <c r="AM11" s="470"/>
      <c r="AN11" s="470"/>
      <c r="AO11" s="470"/>
      <c r="AP11" s="471"/>
    </row>
    <row r="12" spans="1:42" ht="20.100000000000001" customHeight="1" x14ac:dyDescent="0.4">
      <c r="A12" s="35"/>
      <c r="M12" s="36"/>
      <c r="N12" s="35"/>
      <c r="Z12" s="36"/>
      <c r="AA12" s="37"/>
      <c r="AB12" s="38"/>
      <c r="AC12" s="38"/>
      <c r="AD12" s="38"/>
      <c r="AE12" s="38"/>
      <c r="AF12" s="38"/>
      <c r="AG12" s="38"/>
      <c r="AH12" s="38"/>
      <c r="AI12" s="38"/>
      <c r="AJ12" s="38"/>
      <c r="AK12" s="38"/>
      <c r="AL12" s="38"/>
      <c r="AM12" s="38"/>
      <c r="AN12" s="38"/>
      <c r="AO12" s="38"/>
      <c r="AP12" s="39"/>
    </row>
    <row r="13" spans="1:42" ht="20.100000000000001" customHeight="1" x14ac:dyDescent="0.4">
      <c r="A13" s="35"/>
      <c r="M13" s="36"/>
      <c r="N13" s="35"/>
      <c r="Z13" s="36"/>
      <c r="AA13" s="472" t="s">
        <v>313</v>
      </c>
      <c r="AB13" s="473"/>
      <c r="AC13" s="473"/>
      <c r="AD13" s="473"/>
      <c r="AE13" s="473"/>
      <c r="AF13" s="473"/>
      <c r="AG13" s="473"/>
      <c r="AH13" s="473"/>
      <c r="AI13" s="473"/>
      <c r="AJ13" s="473"/>
      <c r="AK13" s="473"/>
      <c r="AL13" s="473"/>
      <c r="AM13" s="473"/>
      <c r="AN13" s="473"/>
      <c r="AO13" s="473"/>
      <c r="AP13" s="474"/>
    </row>
    <row r="14" spans="1:42" ht="20.100000000000001" customHeight="1" x14ac:dyDescent="0.4">
      <c r="A14" s="35"/>
      <c r="M14" s="36"/>
      <c r="N14" s="35"/>
      <c r="Z14" s="36"/>
      <c r="AA14" s="472"/>
      <c r="AB14" s="473"/>
      <c r="AC14" s="473"/>
      <c r="AD14" s="473"/>
      <c r="AE14" s="473"/>
      <c r="AF14" s="473"/>
      <c r="AG14" s="473"/>
      <c r="AH14" s="473"/>
      <c r="AI14" s="473"/>
      <c r="AJ14" s="473"/>
      <c r="AK14" s="473"/>
      <c r="AL14" s="473"/>
      <c r="AM14" s="473"/>
      <c r="AN14" s="473"/>
      <c r="AO14" s="473"/>
      <c r="AP14" s="474"/>
    </row>
    <row r="15" spans="1:42" ht="20.100000000000001" customHeight="1" x14ac:dyDescent="0.4">
      <c r="A15" s="35"/>
      <c r="M15" s="36"/>
      <c r="N15" s="35"/>
      <c r="Z15" s="36"/>
      <c r="AA15" s="472"/>
      <c r="AB15" s="473"/>
      <c r="AC15" s="473"/>
      <c r="AD15" s="473"/>
      <c r="AE15" s="473"/>
      <c r="AF15" s="473"/>
      <c r="AG15" s="473"/>
      <c r="AH15" s="473"/>
      <c r="AI15" s="473"/>
      <c r="AJ15" s="473"/>
      <c r="AK15" s="473"/>
      <c r="AL15" s="473"/>
      <c r="AM15" s="473"/>
      <c r="AN15" s="473"/>
      <c r="AO15" s="473"/>
      <c r="AP15" s="474"/>
    </row>
    <row r="16" spans="1:42" ht="20.100000000000001" customHeight="1" x14ac:dyDescent="0.4">
      <c r="A16" s="35"/>
      <c r="M16" s="36"/>
      <c r="N16" s="35"/>
      <c r="Z16" s="36"/>
      <c r="AA16" s="40"/>
      <c r="AB16" s="41"/>
      <c r="AC16" s="41"/>
      <c r="AD16" s="41"/>
      <c r="AE16" s="41"/>
      <c r="AF16" s="41"/>
      <c r="AG16" s="41"/>
      <c r="AH16" s="41"/>
      <c r="AI16" s="41"/>
      <c r="AJ16" s="41"/>
      <c r="AK16" s="41"/>
      <c r="AL16" s="41"/>
      <c r="AM16" s="41"/>
      <c r="AN16" s="41"/>
      <c r="AO16" s="41"/>
      <c r="AP16" s="42"/>
    </row>
    <row r="17" spans="1:42" ht="20.100000000000001" customHeight="1" x14ac:dyDescent="0.4">
      <c r="A17" s="35"/>
      <c r="M17" s="36"/>
      <c r="N17" s="35"/>
      <c r="Z17" s="36"/>
      <c r="AA17" s="33"/>
      <c r="AB17" s="33"/>
      <c r="AC17" s="33"/>
      <c r="AD17" s="33"/>
      <c r="AE17" s="33"/>
      <c r="AF17" s="33"/>
      <c r="AG17" s="33"/>
      <c r="AH17" s="33"/>
      <c r="AI17" s="33"/>
      <c r="AJ17" s="33"/>
      <c r="AK17" s="33"/>
      <c r="AL17" s="33"/>
      <c r="AM17" s="33"/>
      <c r="AN17" s="33"/>
      <c r="AO17" s="33"/>
      <c r="AP17" s="34"/>
    </row>
    <row r="18" spans="1:42" ht="20.100000000000001" customHeight="1" x14ac:dyDescent="0.4">
      <c r="A18" s="35"/>
      <c r="M18" s="36"/>
      <c r="N18" s="35"/>
      <c r="Z18" s="36"/>
      <c r="AA18" s="33"/>
      <c r="AB18" s="33"/>
      <c r="AC18" s="33"/>
      <c r="AD18" s="33"/>
      <c r="AE18" s="33"/>
      <c r="AF18" s="33"/>
      <c r="AG18" s="33"/>
      <c r="AH18" s="33"/>
      <c r="AI18" s="33"/>
      <c r="AJ18" s="33"/>
      <c r="AK18" s="33"/>
      <c r="AL18" s="33"/>
      <c r="AM18" s="33"/>
      <c r="AN18" s="33"/>
      <c r="AO18" s="33"/>
      <c r="AP18" s="34"/>
    </row>
    <row r="19" spans="1:42" ht="20.100000000000001" customHeight="1" x14ac:dyDescent="0.4">
      <c r="A19" s="35"/>
      <c r="M19" s="36"/>
      <c r="N19" s="35"/>
      <c r="Z19" s="36"/>
      <c r="AA19" s="469" t="s">
        <v>314</v>
      </c>
      <c r="AB19" s="475"/>
      <c r="AC19" s="475"/>
      <c r="AD19" s="475"/>
      <c r="AE19" s="475"/>
      <c r="AF19" s="475"/>
      <c r="AG19" s="475"/>
      <c r="AH19" s="475"/>
      <c r="AI19" s="475"/>
      <c r="AJ19" s="475"/>
      <c r="AK19" s="475"/>
      <c r="AL19" s="475"/>
      <c r="AM19" s="475"/>
      <c r="AN19" s="475"/>
      <c r="AO19" s="475"/>
      <c r="AP19" s="476"/>
    </row>
    <row r="20" spans="1:42" ht="20.100000000000001" customHeight="1" x14ac:dyDescent="0.4">
      <c r="A20" s="35"/>
      <c r="M20" s="36"/>
      <c r="N20" s="35"/>
      <c r="Z20" s="36"/>
      <c r="AA20" s="477"/>
      <c r="AB20" s="475"/>
      <c r="AC20" s="475"/>
      <c r="AD20" s="475"/>
      <c r="AE20" s="475"/>
      <c r="AF20" s="475"/>
      <c r="AG20" s="475"/>
      <c r="AH20" s="475"/>
      <c r="AI20" s="475"/>
      <c r="AJ20" s="475"/>
      <c r="AK20" s="475"/>
      <c r="AL20" s="475"/>
      <c r="AM20" s="475"/>
      <c r="AN20" s="475"/>
      <c r="AO20" s="475"/>
      <c r="AP20" s="476"/>
    </row>
    <row r="21" spans="1:42" ht="20.100000000000001" customHeight="1" x14ac:dyDescent="0.4">
      <c r="A21" s="35"/>
      <c r="M21" s="36"/>
      <c r="N21" s="35"/>
      <c r="Z21" s="36"/>
      <c r="AA21" s="477"/>
      <c r="AB21" s="475"/>
      <c r="AC21" s="475"/>
      <c r="AD21" s="475"/>
      <c r="AE21" s="475"/>
      <c r="AF21" s="475"/>
      <c r="AG21" s="475"/>
      <c r="AH21" s="475"/>
      <c r="AI21" s="475"/>
      <c r="AJ21" s="475"/>
      <c r="AK21" s="475"/>
      <c r="AL21" s="475"/>
      <c r="AM21" s="475"/>
      <c r="AN21" s="475"/>
      <c r="AO21" s="475"/>
      <c r="AP21" s="476"/>
    </row>
    <row r="22" spans="1:42" ht="20.100000000000001" customHeight="1" x14ac:dyDescent="0.4">
      <c r="A22" s="35"/>
      <c r="M22" s="36"/>
      <c r="N22" s="35"/>
      <c r="Z22" s="36"/>
      <c r="AA22" s="477"/>
      <c r="AB22" s="475"/>
      <c r="AC22" s="475"/>
      <c r="AD22" s="475"/>
      <c r="AE22" s="475"/>
      <c r="AF22" s="475"/>
      <c r="AG22" s="475"/>
      <c r="AH22" s="475"/>
      <c r="AI22" s="475"/>
      <c r="AJ22" s="475"/>
      <c r="AK22" s="475"/>
      <c r="AL22" s="475"/>
      <c r="AM22" s="475"/>
      <c r="AN22" s="475"/>
      <c r="AO22" s="475"/>
      <c r="AP22" s="476"/>
    </row>
    <row r="23" spans="1:42" ht="20.100000000000001" customHeight="1" x14ac:dyDescent="0.4">
      <c r="A23" s="35"/>
      <c r="M23" s="36"/>
      <c r="N23" s="35"/>
      <c r="Z23" s="36"/>
      <c r="AA23" s="33"/>
      <c r="AB23" s="33"/>
      <c r="AC23" s="33"/>
      <c r="AD23" s="33"/>
      <c r="AE23" s="33"/>
      <c r="AF23" s="33"/>
      <c r="AG23" s="33"/>
      <c r="AH23" s="33"/>
      <c r="AI23" s="33"/>
      <c r="AJ23" s="33"/>
      <c r="AK23" s="33"/>
      <c r="AL23" s="33"/>
      <c r="AM23" s="33"/>
      <c r="AN23" s="33"/>
      <c r="AO23" s="33"/>
      <c r="AP23" s="34"/>
    </row>
    <row r="24" spans="1:42" ht="20.100000000000001" customHeight="1" x14ac:dyDescent="0.4">
      <c r="A24" s="35"/>
      <c r="M24" s="36"/>
      <c r="N24" s="35"/>
      <c r="Z24" s="36"/>
      <c r="AA24" s="469" t="s">
        <v>315</v>
      </c>
      <c r="AB24" s="470"/>
      <c r="AC24" s="470"/>
      <c r="AD24" s="470"/>
      <c r="AE24" s="470"/>
      <c r="AF24" s="470"/>
      <c r="AG24" s="470"/>
      <c r="AH24" s="470"/>
      <c r="AI24" s="470"/>
      <c r="AJ24" s="470"/>
      <c r="AK24" s="470"/>
      <c r="AL24" s="470"/>
      <c r="AM24" s="470"/>
      <c r="AN24" s="470"/>
      <c r="AO24" s="470"/>
      <c r="AP24" s="471"/>
    </row>
    <row r="25" spans="1:42" ht="20.100000000000001" customHeight="1" x14ac:dyDescent="0.4">
      <c r="A25" s="35"/>
      <c r="M25" s="36"/>
      <c r="N25" s="35"/>
      <c r="Z25" s="36"/>
      <c r="AA25" s="469"/>
      <c r="AB25" s="470"/>
      <c r="AC25" s="470"/>
      <c r="AD25" s="470"/>
      <c r="AE25" s="470"/>
      <c r="AF25" s="470"/>
      <c r="AG25" s="470"/>
      <c r="AH25" s="470"/>
      <c r="AI25" s="470"/>
      <c r="AJ25" s="470"/>
      <c r="AK25" s="470"/>
      <c r="AL25" s="470"/>
      <c r="AM25" s="470"/>
      <c r="AN25" s="470"/>
      <c r="AO25" s="470"/>
      <c r="AP25" s="471"/>
    </row>
    <row r="26" spans="1:42" ht="20.100000000000001" customHeight="1" x14ac:dyDescent="0.4">
      <c r="A26" s="35"/>
      <c r="M26" s="36"/>
      <c r="N26" s="35"/>
      <c r="Z26" s="36"/>
      <c r="AA26" s="469"/>
      <c r="AB26" s="470"/>
      <c r="AC26" s="470"/>
      <c r="AD26" s="470"/>
      <c r="AE26" s="470"/>
      <c r="AF26" s="470"/>
      <c r="AG26" s="470"/>
      <c r="AH26" s="470"/>
      <c r="AI26" s="470"/>
      <c r="AJ26" s="470"/>
      <c r="AK26" s="470"/>
      <c r="AL26" s="470"/>
      <c r="AM26" s="470"/>
      <c r="AN26" s="470"/>
      <c r="AO26" s="470"/>
      <c r="AP26" s="471"/>
    </row>
    <row r="27" spans="1:42" ht="20.100000000000001" customHeight="1" x14ac:dyDescent="0.4">
      <c r="A27" s="35"/>
      <c r="M27" s="36"/>
      <c r="N27" s="35"/>
      <c r="Z27" s="36"/>
      <c r="AA27" s="469"/>
      <c r="AB27" s="470"/>
      <c r="AC27" s="470"/>
      <c r="AD27" s="470"/>
      <c r="AE27" s="470"/>
      <c r="AF27" s="470"/>
      <c r="AG27" s="470"/>
      <c r="AH27" s="470"/>
      <c r="AI27" s="470"/>
      <c r="AJ27" s="470"/>
      <c r="AK27" s="470"/>
      <c r="AL27" s="470"/>
      <c r="AM27" s="470"/>
      <c r="AN27" s="470"/>
      <c r="AO27" s="470"/>
      <c r="AP27" s="471"/>
    </row>
    <row r="28" spans="1:42" ht="20.100000000000001" customHeight="1" x14ac:dyDescent="0.4">
      <c r="A28" s="35"/>
      <c r="M28" s="36"/>
      <c r="N28" s="35"/>
      <c r="Z28" s="36"/>
      <c r="AA28" s="469"/>
      <c r="AB28" s="470"/>
      <c r="AC28" s="470"/>
      <c r="AD28" s="470"/>
      <c r="AE28" s="470"/>
      <c r="AF28" s="470"/>
      <c r="AG28" s="470"/>
      <c r="AH28" s="470"/>
      <c r="AI28" s="470"/>
      <c r="AJ28" s="470"/>
      <c r="AK28" s="470"/>
      <c r="AL28" s="470"/>
      <c r="AM28" s="470"/>
      <c r="AN28" s="470"/>
      <c r="AO28" s="470"/>
      <c r="AP28" s="471"/>
    </row>
    <row r="29" spans="1:42" ht="20.100000000000001" customHeight="1" x14ac:dyDescent="0.4">
      <c r="A29" s="35"/>
      <c r="M29" s="36"/>
      <c r="N29" s="35"/>
      <c r="Z29" s="36"/>
      <c r="AA29" s="469" t="s">
        <v>954</v>
      </c>
      <c r="AB29" s="470"/>
      <c r="AC29" s="470"/>
      <c r="AD29" s="470"/>
      <c r="AE29" s="470"/>
      <c r="AF29" s="470"/>
      <c r="AG29" s="470"/>
      <c r="AH29" s="470"/>
      <c r="AI29" s="470"/>
      <c r="AJ29" s="470"/>
      <c r="AK29" s="470"/>
      <c r="AL29" s="470"/>
      <c r="AM29" s="470"/>
      <c r="AN29" s="470"/>
      <c r="AO29" s="470"/>
      <c r="AP29" s="471"/>
    </row>
    <row r="30" spans="1:42" ht="20.100000000000001" customHeight="1" x14ac:dyDescent="0.4">
      <c r="A30" s="35"/>
      <c r="M30" s="36"/>
      <c r="N30" s="35"/>
      <c r="Z30" s="36"/>
      <c r="AA30" s="469"/>
      <c r="AB30" s="470"/>
      <c r="AC30" s="470"/>
      <c r="AD30" s="470"/>
      <c r="AE30" s="470"/>
      <c r="AF30" s="470"/>
      <c r="AG30" s="470"/>
      <c r="AH30" s="470"/>
      <c r="AI30" s="470"/>
      <c r="AJ30" s="470"/>
      <c r="AK30" s="470"/>
      <c r="AL30" s="470"/>
      <c r="AM30" s="470"/>
      <c r="AN30" s="470"/>
      <c r="AO30" s="470"/>
      <c r="AP30" s="471"/>
    </row>
    <row r="31" spans="1:42" ht="20.100000000000001" customHeight="1" x14ac:dyDescent="0.4">
      <c r="A31" s="35"/>
      <c r="M31" s="36"/>
      <c r="N31" s="35"/>
      <c r="Z31" s="36"/>
      <c r="AA31" s="469"/>
      <c r="AB31" s="470"/>
      <c r="AC31" s="470"/>
      <c r="AD31" s="470"/>
      <c r="AE31" s="470"/>
      <c r="AF31" s="470"/>
      <c r="AG31" s="470"/>
      <c r="AH31" s="470"/>
      <c r="AI31" s="470"/>
      <c r="AJ31" s="470"/>
      <c r="AK31" s="470"/>
      <c r="AL31" s="470"/>
      <c r="AM31" s="470"/>
      <c r="AN31" s="470"/>
      <c r="AO31" s="470"/>
      <c r="AP31" s="471"/>
    </row>
    <row r="32" spans="1:42" ht="20.100000000000001" customHeight="1" x14ac:dyDescent="0.4">
      <c r="A32" s="35"/>
      <c r="M32" s="36"/>
      <c r="N32" s="35"/>
      <c r="Z32" s="36"/>
      <c r="AA32" s="469"/>
      <c r="AB32" s="470"/>
      <c r="AC32" s="470"/>
      <c r="AD32" s="470"/>
      <c r="AE32" s="470"/>
      <c r="AF32" s="470"/>
      <c r="AG32" s="470"/>
      <c r="AH32" s="470"/>
      <c r="AI32" s="470"/>
      <c r="AJ32" s="470"/>
      <c r="AK32" s="470"/>
      <c r="AL32" s="470"/>
      <c r="AM32" s="470"/>
      <c r="AN32" s="470"/>
      <c r="AO32" s="470"/>
      <c r="AP32" s="471"/>
    </row>
    <row r="33" spans="1:42" ht="20.100000000000001" customHeight="1" x14ac:dyDescent="0.4">
      <c r="A33" s="35"/>
      <c r="M33" s="36"/>
      <c r="N33" s="35"/>
      <c r="Z33" s="36"/>
      <c r="AA33" s="469"/>
      <c r="AB33" s="470"/>
      <c r="AC33" s="470"/>
      <c r="AD33" s="470"/>
      <c r="AE33" s="470"/>
      <c r="AF33" s="470"/>
      <c r="AG33" s="470"/>
      <c r="AH33" s="470"/>
      <c r="AI33" s="470"/>
      <c r="AJ33" s="470"/>
      <c r="AK33" s="470"/>
      <c r="AL33" s="470"/>
      <c r="AM33" s="470"/>
      <c r="AN33" s="470"/>
      <c r="AO33" s="470"/>
      <c r="AP33" s="471"/>
    </row>
    <row r="34" spans="1:42" ht="20.100000000000001" customHeight="1" x14ac:dyDescent="0.4">
      <c r="A34" s="35"/>
      <c r="M34" s="36"/>
      <c r="N34" s="35"/>
      <c r="Z34" s="36"/>
      <c r="AA34" s="469"/>
      <c r="AB34" s="470"/>
      <c r="AC34" s="470"/>
      <c r="AD34" s="470"/>
      <c r="AE34" s="470"/>
      <c r="AF34" s="470"/>
      <c r="AG34" s="470"/>
      <c r="AH34" s="470"/>
      <c r="AI34" s="470"/>
      <c r="AJ34" s="470"/>
      <c r="AK34" s="470"/>
      <c r="AL34" s="470"/>
      <c r="AM34" s="470"/>
      <c r="AN34" s="470"/>
      <c r="AO34" s="470"/>
      <c r="AP34" s="471"/>
    </row>
    <row r="35" spans="1:42" ht="20.100000000000001" customHeight="1" x14ac:dyDescent="0.4">
      <c r="A35" s="35"/>
      <c r="M35" s="36"/>
      <c r="N35" s="35"/>
      <c r="Z35" s="36"/>
      <c r="AA35" s="469"/>
      <c r="AB35" s="470"/>
      <c r="AC35" s="470"/>
      <c r="AD35" s="470"/>
      <c r="AE35" s="470"/>
      <c r="AF35" s="470"/>
      <c r="AG35" s="470"/>
      <c r="AH35" s="470"/>
      <c r="AI35" s="470"/>
      <c r="AJ35" s="470"/>
      <c r="AK35" s="470"/>
      <c r="AL35" s="470"/>
      <c r="AM35" s="470"/>
      <c r="AN35" s="470"/>
      <c r="AO35" s="470"/>
      <c r="AP35" s="471"/>
    </row>
    <row r="36" spans="1:42" ht="20.100000000000001" customHeight="1" x14ac:dyDescent="0.4">
      <c r="A36" s="35"/>
      <c r="M36" s="36"/>
      <c r="N36" s="35"/>
      <c r="Z36" s="36"/>
      <c r="AA36" s="469"/>
      <c r="AB36" s="470"/>
      <c r="AC36" s="470"/>
      <c r="AD36" s="470"/>
      <c r="AE36" s="470"/>
      <c r="AF36" s="470"/>
      <c r="AG36" s="470"/>
      <c r="AH36" s="470"/>
      <c r="AI36" s="470"/>
      <c r="AJ36" s="470"/>
      <c r="AK36" s="470"/>
      <c r="AL36" s="470"/>
      <c r="AM36" s="470"/>
      <c r="AN36" s="470"/>
      <c r="AO36" s="470"/>
      <c r="AP36" s="471"/>
    </row>
    <row r="37" spans="1:42" ht="20.100000000000001" customHeight="1" x14ac:dyDescent="0.4">
      <c r="A37" s="35"/>
      <c r="M37" s="36"/>
      <c r="N37" s="35"/>
      <c r="Z37" s="36"/>
      <c r="AA37" s="469"/>
      <c r="AB37" s="470"/>
      <c r="AC37" s="470"/>
      <c r="AD37" s="470"/>
      <c r="AE37" s="470"/>
      <c r="AF37" s="470"/>
      <c r="AG37" s="470"/>
      <c r="AH37" s="470"/>
      <c r="AI37" s="470"/>
      <c r="AJ37" s="470"/>
      <c r="AK37" s="470"/>
      <c r="AL37" s="470"/>
      <c r="AM37" s="470"/>
      <c r="AN37" s="470"/>
      <c r="AO37" s="470"/>
      <c r="AP37" s="471"/>
    </row>
    <row r="38" spans="1:42" ht="20.100000000000001" customHeight="1" x14ac:dyDescent="0.4">
      <c r="A38" s="35"/>
      <c r="M38" s="36"/>
      <c r="N38" s="35"/>
      <c r="Z38" s="36"/>
      <c r="AA38" s="469"/>
      <c r="AB38" s="470"/>
      <c r="AC38" s="470"/>
      <c r="AD38" s="470"/>
      <c r="AE38" s="470"/>
      <c r="AF38" s="470"/>
      <c r="AG38" s="470"/>
      <c r="AH38" s="470"/>
      <c r="AI38" s="470"/>
      <c r="AJ38" s="470"/>
      <c r="AK38" s="470"/>
      <c r="AL38" s="470"/>
      <c r="AM38" s="470"/>
      <c r="AN38" s="470"/>
      <c r="AO38" s="470"/>
      <c r="AP38" s="471"/>
    </row>
    <row r="39" spans="1:42" ht="20.100000000000001" customHeight="1" x14ac:dyDescent="0.4">
      <c r="A39" s="35"/>
      <c r="M39" s="36"/>
      <c r="N39" s="35"/>
      <c r="Z39" s="36"/>
      <c r="AA39" s="469"/>
      <c r="AB39" s="470"/>
      <c r="AC39" s="470"/>
      <c r="AD39" s="470"/>
      <c r="AE39" s="470"/>
      <c r="AF39" s="470"/>
      <c r="AG39" s="470"/>
      <c r="AH39" s="470"/>
      <c r="AI39" s="470"/>
      <c r="AJ39" s="470"/>
      <c r="AK39" s="470"/>
      <c r="AL39" s="470"/>
      <c r="AM39" s="470"/>
      <c r="AN39" s="470"/>
      <c r="AO39" s="470"/>
      <c r="AP39" s="471"/>
    </row>
    <row r="40" spans="1:42" ht="20.100000000000001" customHeight="1" x14ac:dyDescent="0.4">
      <c r="A40" s="35"/>
      <c r="M40" s="36"/>
      <c r="N40" s="35"/>
      <c r="Z40" s="36"/>
      <c r="AA40" s="469"/>
      <c r="AB40" s="470"/>
      <c r="AC40" s="470"/>
      <c r="AD40" s="470"/>
      <c r="AE40" s="470"/>
      <c r="AF40" s="470"/>
      <c r="AG40" s="470"/>
      <c r="AH40" s="470"/>
      <c r="AI40" s="470"/>
      <c r="AJ40" s="470"/>
      <c r="AK40" s="470"/>
      <c r="AL40" s="470"/>
      <c r="AM40" s="470"/>
      <c r="AN40" s="470"/>
      <c r="AO40" s="470"/>
      <c r="AP40" s="471"/>
    </row>
    <row r="41" spans="1:42" ht="20.100000000000001" customHeight="1" x14ac:dyDescent="0.4">
      <c r="A41" s="35"/>
      <c r="M41" s="36"/>
      <c r="N41" s="35"/>
      <c r="Z41" s="36"/>
      <c r="AA41" s="469"/>
      <c r="AB41" s="470"/>
      <c r="AC41" s="470"/>
      <c r="AD41" s="470"/>
      <c r="AE41" s="470"/>
      <c r="AF41" s="470"/>
      <c r="AG41" s="470"/>
      <c r="AH41" s="470"/>
      <c r="AI41" s="470"/>
      <c r="AJ41" s="470"/>
      <c r="AK41" s="470"/>
      <c r="AL41" s="470"/>
      <c r="AM41" s="470"/>
      <c r="AN41" s="470"/>
      <c r="AO41" s="470"/>
      <c r="AP41" s="471"/>
    </row>
    <row r="42" spans="1:42" ht="20.100000000000001" customHeight="1" x14ac:dyDescent="0.4">
      <c r="A42" s="35"/>
      <c r="M42" s="36"/>
      <c r="N42" s="35"/>
      <c r="Z42" s="36"/>
      <c r="AA42" s="469" t="s">
        <v>622</v>
      </c>
      <c r="AB42" s="470"/>
      <c r="AC42" s="470"/>
      <c r="AD42" s="470"/>
      <c r="AE42" s="470"/>
      <c r="AF42" s="470"/>
      <c r="AG42" s="470"/>
      <c r="AH42" s="470"/>
      <c r="AI42" s="470"/>
      <c r="AJ42" s="470"/>
      <c r="AK42" s="470"/>
      <c r="AL42" s="470"/>
      <c r="AM42" s="470"/>
      <c r="AN42" s="470"/>
      <c r="AO42" s="470"/>
      <c r="AP42" s="471"/>
    </row>
    <row r="43" spans="1:42" ht="20.100000000000001" customHeight="1" x14ac:dyDescent="0.4">
      <c r="A43" s="35"/>
      <c r="M43" s="36"/>
      <c r="N43" s="35"/>
      <c r="Z43" s="36"/>
      <c r="AA43" s="469"/>
      <c r="AB43" s="470"/>
      <c r="AC43" s="470"/>
      <c r="AD43" s="470"/>
      <c r="AE43" s="470"/>
      <c r="AF43" s="470"/>
      <c r="AG43" s="470"/>
      <c r="AH43" s="470"/>
      <c r="AI43" s="470"/>
      <c r="AJ43" s="470"/>
      <c r="AK43" s="470"/>
      <c r="AL43" s="470"/>
      <c r="AM43" s="470"/>
      <c r="AN43" s="470"/>
      <c r="AO43" s="470"/>
      <c r="AP43" s="471"/>
    </row>
    <row r="44" spans="1:42" ht="20.100000000000001" customHeight="1" x14ac:dyDescent="0.4">
      <c r="A44" s="35"/>
      <c r="M44" s="36"/>
      <c r="N44" s="35"/>
      <c r="Z44" s="36"/>
      <c r="AA44" s="469"/>
      <c r="AB44" s="470"/>
      <c r="AC44" s="470"/>
      <c r="AD44" s="470"/>
      <c r="AE44" s="470"/>
      <c r="AF44" s="470"/>
      <c r="AG44" s="470"/>
      <c r="AH44" s="470"/>
      <c r="AI44" s="470"/>
      <c r="AJ44" s="470"/>
      <c r="AK44" s="470"/>
      <c r="AL44" s="470"/>
      <c r="AM44" s="470"/>
      <c r="AN44" s="470"/>
      <c r="AO44" s="470"/>
      <c r="AP44" s="471"/>
    </row>
    <row r="45" spans="1:42" ht="20.100000000000001" customHeight="1" x14ac:dyDescent="0.4">
      <c r="A45" s="35"/>
      <c r="M45" s="36"/>
      <c r="N45" s="35"/>
      <c r="Z45" s="36"/>
      <c r="AA45" s="469"/>
      <c r="AB45" s="470"/>
      <c r="AC45" s="470"/>
      <c r="AD45" s="470"/>
      <c r="AE45" s="470"/>
      <c r="AF45" s="470"/>
      <c r="AG45" s="470"/>
      <c r="AH45" s="470"/>
      <c r="AI45" s="470"/>
      <c r="AJ45" s="470"/>
      <c r="AK45" s="470"/>
      <c r="AL45" s="470"/>
      <c r="AM45" s="470"/>
      <c r="AN45" s="470"/>
      <c r="AO45" s="470"/>
      <c r="AP45" s="471"/>
    </row>
    <row r="46" spans="1:42" ht="20.100000000000001" customHeight="1" x14ac:dyDescent="0.4">
      <c r="A46" s="35"/>
      <c r="M46" s="36"/>
      <c r="N46" s="35"/>
      <c r="Z46" s="36"/>
      <c r="AA46" s="469"/>
      <c r="AB46" s="470"/>
      <c r="AC46" s="470"/>
      <c r="AD46" s="470"/>
      <c r="AE46" s="470"/>
      <c r="AF46" s="470"/>
      <c r="AG46" s="470"/>
      <c r="AH46" s="470"/>
      <c r="AI46" s="470"/>
      <c r="AJ46" s="470"/>
      <c r="AK46" s="470"/>
      <c r="AL46" s="470"/>
      <c r="AM46" s="470"/>
      <c r="AN46" s="470"/>
      <c r="AO46" s="470"/>
      <c r="AP46" s="471"/>
    </row>
    <row r="47" spans="1:42" ht="20.100000000000001" customHeight="1" x14ac:dyDescent="0.4">
      <c r="A47" s="35"/>
      <c r="M47" s="36"/>
      <c r="N47" s="35"/>
      <c r="Z47" s="36"/>
      <c r="AA47" s="469"/>
      <c r="AB47" s="470"/>
      <c r="AC47" s="470"/>
      <c r="AD47" s="470"/>
      <c r="AE47" s="470"/>
      <c r="AF47" s="470"/>
      <c r="AG47" s="470"/>
      <c r="AH47" s="470"/>
      <c r="AI47" s="470"/>
      <c r="AJ47" s="470"/>
      <c r="AK47" s="470"/>
      <c r="AL47" s="470"/>
      <c r="AM47" s="470"/>
      <c r="AN47" s="470"/>
      <c r="AO47" s="470"/>
      <c r="AP47" s="471"/>
    </row>
    <row r="48" spans="1:42" ht="20.100000000000001" customHeight="1" x14ac:dyDescent="0.4">
      <c r="A48" s="35"/>
      <c r="M48" s="36"/>
      <c r="N48" s="35"/>
      <c r="Z48" s="36"/>
      <c r="AA48" s="469"/>
      <c r="AB48" s="470"/>
      <c r="AC48" s="470"/>
      <c r="AD48" s="470"/>
      <c r="AE48" s="470"/>
      <c r="AF48" s="470"/>
      <c r="AG48" s="470"/>
      <c r="AH48" s="470"/>
      <c r="AI48" s="470"/>
      <c r="AJ48" s="470"/>
      <c r="AK48" s="470"/>
      <c r="AL48" s="470"/>
      <c r="AM48" s="470"/>
      <c r="AN48" s="470"/>
      <c r="AO48" s="470"/>
      <c r="AP48" s="471"/>
    </row>
    <row r="49" spans="1:42" ht="20.100000000000001" customHeight="1" x14ac:dyDescent="0.4">
      <c r="A49" s="35"/>
      <c r="M49" s="36"/>
      <c r="N49" s="35"/>
      <c r="Z49" s="36"/>
      <c r="AA49" s="469"/>
      <c r="AB49" s="470"/>
      <c r="AC49" s="470"/>
      <c r="AD49" s="470"/>
      <c r="AE49" s="470"/>
      <c r="AF49" s="470"/>
      <c r="AG49" s="470"/>
      <c r="AH49" s="470"/>
      <c r="AI49" s="470"/>
      <c r="AJ49" s="470"/>
      <c r="AK49" s="470"/>
      <c r="AL49" s="470"/>
      <c r="AM49" s="470"/>
      <c r="AN49" s="470"/>
      <c r="AO49" s="470"/>
      <c r="AP49" s="471"/>
    </row>
    <row r="50" spans="1:42" ht="20.100000000000001" customHeight="1" x14ac:dyDescent="0.4">
      <c r="A50" s="35"/>
      <c r="M50" s="36"/>
      <c r="N50" s="35"/>
      <c r="Z50" s="36"/>
      <c r="AA50" s="469" t="s">
        <v>316</v>
      </c>
      <c r="AB50" s="470"/>
      <c r="AC50" s="470"/>
      <c r="AD50" s="470"/>
      <c r="AE50" s="470"/>
      <c r="AF50" s="470"/>
      <c r="AG50" s="470"/>
      <c r="AH50" s="470"/>
      <c r="AI50" s="470"/>
      <c r="AJ50" s="470"/>
      <c r="AK50" s="470"/>
      <c r="AL50" s="470"/>
      <c r="AM50" s="470"/>
      <c r="AN50" s="470"/>
      <c r="AO50" s="470"/>
      <c r="AP50" s="471"/>
    </row>
    <row r="51" spans="1:42" ht="20.100000000000001" customHeight="1" x14ac:dyDescent="0.4">
      <c r="A51" s="35"/>
      <c r="M51" s="36"/>
      <c r="N51" s="35"/>
      <c r="Z51" s="36"/>
      <c r="AA51" s="469"/>
      <c r="AB51" s="470"/>
      <c r="AC51" s="470"/>
      <c r="AD51" s="470"/>
      <c r="AE51" s="470"/>
      <c r="AF51" s="470"/>
      <c r="AG51" s="470"/>
      <c r="AH51" s="470"/>
      <c r="AI51" s="470"/>
      <c r="AJ51" s="470"/>
      <c r="AK51" s="470"/>
      <c r="AL51" s="470"/>
      <c r="AM51" s="470"/>
      <c r="AN51" s="470"/>
      <c r="AO51" s="470"/>
      <c r="AP51" s="471"/>
    </row>
    <row r="52" spans="1:42" ht="20.100000000000001" customHeight="1" x14ac:dyDescent="0.4">
      <c r="A52" s="35"/>
      <c r="M52" s="36"/>
      <c r="N52" s="35"/>
      <c r="Z52" s="36"/>
      <c r="AA52" s="469"/>
      <c r="AB52" s="470"/>
      <c r="AC52" s="470"/>
      <c r="AD52" s="470"/>
      <c r="AE52" s="470"/>
      <c r="AF52" s="470"/>
      <c r="AG52" s="470"/>
      <c r="AH52" s="470"/>
      <c r="AI52" s="470"/>
      <c r="AJ52" s="470"/>
      <c r="AK52" s="470"/>
      <c r="AL52" s="470"/>
      <c r="AM52" s="470"/>
      <c r="AN52" s="470"/>
      <c r="AO52" s="470"/>
      <c r="AP52" s="471"/>
    </row>
    <row r="53" spans="1:42" ht="20.100000000000001" customHeight="1" x14ac:dyDescent="0.4">
      <c r="A53" s="35"/>
      <c r="M53" s="36"/>
      <c r="N53" s="35"/>
      <c r="Z53" s="36"/>
      <c r="AA53" s="469"/>
      <c r="AB53" s="470"/>
      <c r="AC53" s="470"/>
      <c r="AD53" s="470"/>
      <c r="AE53" s="470"/>
      <c r="AF53" s="470"/>
      <c r="AG53" s="470"/>
      <c r="AH53" s="470"/>
      <c r="AI53" s="470"/>
      <c r="AJ53" s="470"/>
      <c r="AK53" s="470"/>
      <c r="AL53" s="470"/>
      <c r="AM53" s="470"/>
      <c r="AN53" s="470"/>
      <c r="AO53" s="470"/>
      <c r="AP53" s="471"/>
    </row>
    <row r="54" spans="1:42" ht="20.100000000000001" customHeight="1" x14ac:dyDescent="0.4">
      <c r="A54" s="35"/>
      <c r="M54" s="36"/>
      <c r="N54" s="35"/>
      <c r="Z54" s="36"/>
      <c r="AA54" s="469"/>
      <c r="AB54" s="470"/>
      <c r="AC54" s="470"/>
      <c r="AD54" s="470"/>
      <c r="AE54" s="470"/>
      <c r="AF54" s="470"/>
      <c r="AG54" s="470"/>
      <c r="AH54" s="470"/>
      <c r="AI54" s="470"/>
      <c r="AJ54" s="470"/>
      <c r="AK54" s="470"/>
      <c r="AL54" s="470"/>
      <c r="AM54" s="470"/>
      <c r="AN54" s="470"/>
      <c r="AO54" s="470"/>
      <c r="AP54" s="471"/>
    </row>
    <row r="55" spans="1:42" ht="20.100000000000001" customHeight="1" x14ac:dyDescent="0.4">
      <c r="A55" s="35"/>
      <c r="M55" s="36"/>
      <c r="N55" s="35"/>
      <c r="Z55" s="36"/>
      <c r="AA55" s="469"/>
      <c r="AB55" s="470"/>
      <c r="AC55" s="470"/>
      <c r="AD55" s="470"/>
      <c r="AE55" s="470"/>
      <c r="AF55" s="470"/>
      <c r="AG55" s="470"/>
      <c r="AH55" s="470"/>
      <c r="AI55" s="470"/>
      <c r="AJ55" s="470"/>
      <c r="AK55" s="470"/>
      <c r="AL55" s="470"/>
      <c r="AM55" s="470"/>
      <c r="AN55" s="470"/>
      <c r="AO55" s="470"/>
      <c r="AP55" s="471"/>
    </row>
    <row r="56" spans="1:42" ht="20.100000000000001" customHeight="1" x14ac:dyDescent="0.4">
      <c r="A56" s="35"/>
      <c r="M56" s="36"/>
      <c r="N56" s="35"/>
      <c r="Z56" s="36"/>
      <c r="AA56" s="469"/>
      <c r="AB56" s="470"/>
      <c r="AC56" s="470"/>
      <c r="AD56" s="470"/>
      <c r="AE56" s="470"/>
      <c r="AF56" s="470"/>
      <c r="AG56" s="470"/>
      <c r="AH56" s="470"/>
      <c r="AI56" s="470"/>
      <c r="AJ56" s="470"/>
      <c r="AK56" s="470"/>
      <c r="AL56" s="470"/>
      <c r="AM56" s="470"/>
      <c r="AN56" s="470"/>
      <c r="AO56" s="470"/>
      <c r="AP56" s="471"/>
    </row>
    <row r="57" spans="1:42" ht="20.100000000000001" customHeight="1" x14ac:dyDescent="0.4">
      <c r="A57" s="43"/>
      <c r="B57" s="22"/>
      <c r="C57" s="44"/>
      <c r="D57" s="44"/>
      <c r="E57" s="45"/>
      <c r="F57" s="22"/>
      <c r="G57" s="22"/>
      <c r="H57" s="22"/>
      <c r="I57" s="22"/>
      <c r="J57" s="22"/>
      <c r="K57" s="22"/>
      <c r="L57" s="22"/>
      <c r="M57" s="46"/>
      <c r="N57" s="43"/>
      <c r="O57" s="22"/>
      <c r="P57" s="22"/>
      <c r="Q57" s="22"/>
      <c r="R57" s="22"/>
      <c r="S57" s="22"/>
      <c r="T57" s="22"/>
      <c r="U57" s="22"/>
      <c r="V57" s="22"/>
      <c r="W57" s="22"/>
      <c r="X57" s="22"/>
      <c r="Y57" s="22"/>
      <c r="Z57" s="46"/>
      <c r="AA57" s="47"/>
      <c r="AB57" s="48"/>
      <c r="AC57" s="48"/>
      <c r="AD57" s="48"/>
      <c r="AE57" s="48"/>
      <c r="AF57" s="48"/>
      <c r="AG57" s="48"/>
      <c r="AH57" s="48"/>
      <c r="AI57" s="48"/>
      <c r="AJ57" s="48"/>
      <c r="AK57" s="48"/>
      <c r="AL57" s="48"/>
      <c r="AM57" s="48"/>
      <c r="AN57" s="48"/>
      <c r="AO57" s="48"/>
      <c r="AP57" s="49"/>
    </row>
    <row r="59" spans="1:42" ht="20.100000000000001" customHeight="1" x14ac:dyDescent="0.4">
      <c r="AA59" s="11"/>
    </row>
  </sheetData>
  <mergeCells count="8">
    <mergeCell ref="AA42:AP49"/>
    <mergeCell ref="AA50:AP56"/>
    <mergeCell ref="AA5:AP7"/>
    <mergeCell ref="AA8:AP11"/>
    <mergeCell ref="AA13:AP15"/>
    <mergeCell ref="AA19:AP22"/>
    <mergeCell ref="AA24:AP28"/>
    <mergeCell ref="AA29:AP41"/>
  </mergeCells>
  <phoneticPr fontId="1"/>
  <pageMargins left="0.7" right="0.7" top="0.75" bottom="0.75" header="0.3" footer="0.3"/>
  <pageSetup paperSize="8" scale="82" fitToHeight="0" orientation="portrait"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L153"/>
  <sheetViews>
    <sheetView showGridLines="0" view="pageBreakPreview" zoomScale="70" zoomScaleNormal="100" zoomScaleSheetLayoutView="70" workbookViewId="0">
      <pane xSplit="10" ySplit="7" topLeftCell="K8" activePane="bottomRight" state="frozen"/>
      <selection pane="topRight"/>
      <selection pane="bottomLeft"/>
      <selection pane="bottomRight"/>
    </sheetView>
  </sheetViews>
  <sheetFormatPr defaultColWidth="7.5" defaultRowHeight="11.25" x14ac:dyDescent="0.15"/>
  <cols>
    <col min="1" max="1" width="1.125" style="54" customWidth="1"/>
    <col min="2" max="2" width="4" style="67" bestFit="1" customWidth="1"/>
    <col min="3" max="3" width="36.125" style="67" customWidth="1"/>
    <col min="4" max="4" width="38.625" style="67" customWidth="1"/>
    <col min="5" max="8" width="7.625" style="73" customWidth="1"/>
    <col min="9" max="9" width="7.875" style="73" customWidth="1"/>
    <col min="10" max="10" width="27.625" style="73" customWidth="1"/>
    <col min="11" max="11" width="9.625" style="52" customWidth="1"/>
    <col min="12" max="12" width="44.625" style="53" customWidth="1"/>
    <col min="13" max="16384" width="7.5" style="54"/>
  </cols>
  <sheetData>
    <row r="1" spans="2:12" ht="17.25" x14ac:dyDescent="0.15">
      <c r="B1" s="50" t="s">
        <v>581</v>
      </c>
      <c r="C1" s="51"/>
      <c r="D1" s="51"/>
      <c r="E1" s="51"/>
      <c r="F1" s="51"/>
      <c r="G1" s="51"/>
      <c r="H1" s="51"/>
      <c r="I1" s="51"/>
      <c r="J1" s="51"/>
    </row>
    <row r="2" spans="2:12" ht="17.25" x14ac:dyDescent="0.15">
      <c r="B2" s="50" t="s">
        <v>578</v>
      </c>
      <c r="C2" s="51"/>
      <c r="D2" s="51"/>
      <c r="E2" s="51"/>
      <c r="F2" s="51"/>
      <c r="G2" s="51"/>
      <c r="H2" s="51"/>
      <c r="I2" s="51"/>
      <c r="J2" s="51"/>
    </row>
    <row r="3" spans="2:12" ht="10.35" customHeight="1" x14ac:dyDescent="0.15">
      <c r="B3" s="51"/>
      <c r="C3" s="51"/>
      <c r="D3" s="51"/>
      <c r="E3" s="51"/>
      <c r="F3" s="51"/>
      <c r="G3" s="51"/>
      <c r="H3" s="51"/>
      <c r="I3" s="51"/>
      <c r="J3" s="51"/>
    </row>
    <row r="4" spans="2:12" ht="14.25" x14ac:dyDescent="0.15">
      <c r="B4" s="55" t="s">
        <v>317</v>
      </c>
      <c r="C4" s="51"/>
      <c r="D4" s="51"/>
      <c r="E4" s="51"/>
      <c r="F4" s="51"/>
      <c r="G4" s="51"/>
      <c r="H4" s="51"/>
      <c r="I4" s="51"/>
      <c r="J4" s="51"/>
    </row>
    <row r="5" spans="2:12" ht="10.35" customHeight="1" thickBot="1" x14ac:dyDescent="0.2">
      <c r="B5" s="55"/>
      <c r="C5" s="51"/>
      <c r="D5" s="51"/>
      <c r="E5" s="51"/>
      <c r="F5" s="51"/>
      <c r="G5" s="51"/>
      <c r="H5" s="51"/>
      <c r="I5" s="51"/>
      <c r="J5" s="51"/>
    </row>
    <row r="6" spans="2:12" ht="20.45" customHeight="1" x14ac:dyDescent="0.15">
      <c r="B6" s="478" t="s">
        <v>318</v>
      </c>
      <c r="C6" s="480" t="s">
        <v>319</v>
      </c>
      <c r="D6" s="482" t="s">
        <v>320</v>
      </c>
      <c r="E6" s="484" t="s">
        <v>321</v>
      </c>
      <c r="F6" s="485"/>
      <c r="G6" s="485"/>
      <c r="H6" s="486"/>
      <c r="I6" s="482" t="s">
        <v>322</v>
      </c>
      <c r="J6" s="482" t="s">
        <v>323</v>
      </c>
      <c r="K6" s="489" t="s">
        <v>324</v>
      </c>
      <c r="L6" s="490"/>
    </row>
    <row r="7" spans="2:12" ht="20.45" customHeight="1" thickBot="1" x14ac:dyDescent="0.2">
      <c r="B7" s="479"/>
      <c r="C7" s="481"/>
      <c r="D7" s="483"/>
      <c r="E7" s="80" t="s">
        <v>325</v>
      </c>
      <c r="F7" s="80" t="s">
        <v>326</v>
      </c>
      <c r="G7" s="80" t="s">
        <v>327</v>
      </c>
      <c r="H7" s="56" t="s">
        <v>328</v>
      </c>
      <c r="I7" s="483"/>
      <c r="J7" s="483"/>
      <c r="K7" s="57" t="s">
        <v>329</v>
      </c>
      <c r="L7" s="84" t="s">
        <v>330</v>
      </c>
    </row>
    <row r="8" spans="2:12" ht="38.1" customHeight="1" x14ac:dyDescent="0.15">
      <c r="B8" s="89">
        <v>1</v>
      </c>
      <c r="C8" s="85" t="s">
        <v>331</v>
      </c>
      <c r="D8" s="58" t="s">
        <v>332</v>
      </c>
      <c r="E8" s="59" t="s">
        <v>333</v>
      </c>
      <c r="F8" s="59"/>
      <c r="G8" s="59" t="s">
        <v>334</v>
      </c>
      <c r="H8" s="59">
        <v>19</v>
      </c>
      <c r="I8" s="59"/>
      <c r="J8" s="59"/>
      <c r="K8" s="74" t="s">
        <v>335</v>
      </c>
      <c r="L8" s="75" t="s">
        <v>336</v>
      </c>
    </row>
    <row r="9" spans="2:12" ht="47.45" customHeight="1" x14ac:dyDescent="0.15">
      <c r="B9" s="82">
        <v>2</v>
      </c>
      <c r="C9" s="86" t="s">
        <v>337</v>
      </c>
      <c r="D9" s="60" t="s">
        <v>338</v>
      </c>
      <c r="E9" s="61" t="s">
        <v>339</v>
      </c>
      <c r="F9" s="61"/>
      <c r="G9" s="61" t="s">
        <v>340</v>
      </c>
      <c r="H9" s="61">
        <v>8</v>
      </c>
      <c r="I9" s="61" t="s">
        <v>341</v>
      </c>
      <c r="J9" s="60" t="s">
        <v>342</v>
      </c>
      <c r="K9" s="76" t="s">
        <v>245</v>
      </c>
      <c r="L9" s="77"/>
    </row>
    <row r="10" spans="2:12" ht="47.45" customHeight="1" x14ac:dyDescent="0.15">
      <c r="B10" s="82">
        <v>3</v>
      </c>
      <c r="C10" s="87" t="s">
        <v>343</v>
      </c>
      <c r="D10" s="81" t="s">
        <v>344</v>
      </c>
      <c r="E10" s="62" t="s">
        <v>339</v>
      </c>
      <c r="F10" s="62"/>
      <c r="G10" s="62" t="s">
        <v>345</v>
      </c>
      <c r="H10" s="62">
        <v>5</v>
      </c>
      <c r="I10" s="62"/>
      <c r="J10" s="81" t="s">
        <v>346</v>
      </c>
      <c r="K10" s="74" t="s">
        <v>245</v>
      </c>
      <c r="L10" s="75"/>
    </row>
    <row r="11" spans="2:12" ht="47.45" customHeight="1" x14ac:dyDescent="0.15">
      <c r="B11" s="82">
        <v>4</v>
      </c>
      <c r="C11" s="87" t="s">
        <v>347</v>
      </c>
      <c r="D11" s="81" t="s">
        <v>348</v>
      </c>
      <c r="E11" s="62" t="s">
        <v>339</v>
      </c>
      <c r="F11" s="62"/>
      <c r="G11" s="62" t="s">
        <v>345</v>
      </c>
      <c r="H11" s="62">
        <v>5</v>
      </c>
      <c r="I11" s="62"/>
      <c r="J11" s="81" t="s">
        <v>349</v>
      </c>
      <c r="K11" s="74" t="s">
        <v>245</v>
      </c>
      <c r="L11" s="75"/>
    </row>
    <row r="12" spans="2:12" ht="47.45" customHeight="1" x14ac:dyDescent="0.15">
      <c r="B12" s="82">
        <v>5</v>
      </c>
      <c r="C12" s="87" t="s">
        <v>350</v>
      </c>
      <c r="D12" s="81" t="s">
        <v>351</v>
      </c>
      <c r="E12" s="62"/>
      <c r="F12" s="62"/>
      <c r="G12" s="62" t="s">
        <v>345</v>
      </c>
      <c r="H12" s="62">
        <v>3</v>
      </c>
      <c r="I12" s="62"/>
      <c r="J12" s="81" t="s">
        <v>352</v>
      </c>
      <c r="K12" s="74" t="s">
        <v>245</v>
      </c>
      <c r="L12" s="75"/>
    </row>
    <row r="13" spans="2:12" ht="47.45" customHeight="1" x14ac:dyDescent="0.15">
      <c r="B13" s="82">
        <v>6</v>
      </c>
      <c r="C13" s="87" t="s">
        <v>353</v>
      </c>
      <c r="D13" s="81" t="s">
        <v>354</v>
      </c>
      <c r="E13" s="62"/>
      <c r="F13" s="62"/>
      <c r="G13" s="62" t="s">
        <v>345</v>
      </c>
      <c r="H13" s="62">
        <v>6</v>
      </c>
      <c r="I13" s="62"/>
      <c r="J13" s="81"/>
      <c r="K13" s="74" t="s">
        <v>245</v>
      </c>
      <c r="L13" s="75"/>
    </row>
    <row r="14" spans="2:12" ht="45" x14ac:dyDescent="0.15">
      <c r="B14" s="82">
        <v>7</v>
      </c>
      <c r="C14" s="87" t="s">
        <v>355</v>
      </c>
      <c r="D14" s="81" t="s">
        <v>356</v>
      </c>
      <c r="E14" s="62" t="s">
        <v>357</v>
      </c>
      <c r="F14" s="62"/>
      <c r="G14" s="62" t="s">
        <v>345</v>
      </c>
      <c r="H14" s="62">
        <v>13</v>
      </c>
      <c r="I14" s="62"/>
      <c r="J14" s="81" t="s">
        <v>358</v>
      </c>
      <c r="K14" s="74" t="s">
        <v>335</v>
      </c>
      <c r="L14" s="75" t="s">
        <v>359</v>
      </c>
    </row>
    <row r="15" spans="2:12" ht="56.25" x14ac:dyDescent="0.15">
      <c r="B15" s="82">
        <v>8</v>
      </c>
      <c r="C15" s="87" t="s">
        <v>360</v>
      </c>
      <c r="D15" s="81" t="s">
        <v>361</v>
      </c>
      <c r="E15" s="62"/>
      <c r="F15" s="62"/>
      <c r="G15" s="62" t="s">
        <v>345</v>
      </c>
      <c r="H15" s="62">
        <v>13</v>
      </c>
      <c r="I15" s="62"/>
      <c r="J15" s="81" t="s">
        <v>362</v>
      </c>
      <c r="K15" s="74" t="s">
        <v>363</v>
      </c>
      <c r="L15" s="75" t="s">
        <v>364</v>
      </c>
    </row>
    <row r="16" spans="2:12" ht="39" customHeight="1" x14ac:dyDescent="0.15">
      <c r="B16" s="82">
        <v>9</v>
      </c>
      <c r="C16" s="87" t="s">
        <v>365</v>
      </c>
      <c r="D16" s="81" t="s">
        <v>366</v>
      </c>
      <c r="E16" s="62"/>
      <c r="F16" s="62"/>
      <c r="G16" s="62" t="s">
        <v>367</v>
      </c>
      <c r="H16" s="62">
        <v>11</v>
      </c>
      <c r="I16" s="62"/>
      <c r="J16" s="81"/>
      <c r="K16" s="74" t="s">
        <v>335</v>
      </c>
      <c r="L16" s="75" t="s">
        <v>359</v>
      </c>
    </row>
    <row r="17" spans="2:12" ht="39" customHeight="1" x14ac:dyDescent="0.15">
      <c r="B17" s="82">
        <v>10</v>
      </c>
      <c r="C17" s="87" t="s">
        <v>368</v>
      </c>
      <c r="D17" s="63" t="s">
        <v>369</v>
      </c>
      <c r="E17" s="62" t="s">
        <v>339</v>
      </c>
      <c r="F17" s="62"/>
      <c r="G17" s="62" t="s">
        <v>370</v>
      </c>
      <c r="H17" s="62">
        <v>8</v>
      </c>
      <c r="I17" s="62"/>
      <c r="J17" s="81" t="s">
        <v>371</v>
      </c>
      <c r="K17" s="74" t="s">
        <v>335</v>
      </c>
      <c r="L17" s="75" t="s">
        <v>573</v>
      </c>
    </row>
    <row r="18" spans="2:12" ht="39" customHeight="1" x14ac:dyDescent="0.15">
      <c r="B18" s="82">
        <v>11</v>
      </c>
      <c r="C18" s="87" t="s">
        <v>372</v>
      </c>
      <c r="D18" s="63" t="s">
        <v>373</v>
      </c>
      <c r="E18" s="62" t="s">
        <v>339</v>
      </c>
      <c r="F18" s="62"/>
      <c r="G18" s="62" t="s">
        <v>370</v>
      </c>
      <c r="H18" s="62">
        <v>8</v>
      </c>
      <c r="I18" s="62"/>
      <c r="J18" s="81" t="s">
        <v>371</v>
      </c>
      <c r="K18" s="74" t="s">
        <v>335</v>
      </c>
      <c r="L18" s="75" t="s">
        <v>573</v>
      </c>
    </row>
    <row r="19" spans="2:12" ht="39" customHeight="1" x14ac:dyDescent="0.15">
      <c r="B19" s="82">
        <v>12</v>
      </c>
      <c r="C19" s="87" t="s">
        <v>374</v>
      </c>
      <c r="D19" s="81" t="s">
        <v>374</v>
      </c>
      <c r="E19" s="62" t="s">
        <v>339</v>
      </c>
      <c r="F19" s="62"/>
      <c r="G19" s="62" t="s">
        <v>345</v>
      </c>
      <c r="H19" s="62">
        <v>8</v>
      </c>
      <c r="I19" s="62"/>
      <c r="J19" s="81" t="s">
        <v>371</v>
      </c>
      <c r="K19" s="74" t="s">
        <v>335</v>
      </c>
      <c r="L19" s="75" t="s">
        <v>375</v>
      </c>
    </row>
    <row r="20" spans="2:12" ht="39" customHeight="1" x14ac:dyDescent="0.15">
      <c r="B20" s="82">
        <v>13</v>
      </c>
      <c r="C20" s="87" t="s">
        <v>376</v>
      </c>
      <c r="D20" s="81" t="s">
        <v>377</v>
      </c>
      <c r="E20" s="62"/>
      <c r="F20" s="62"/>
      <c r="G20" s="62" t="s">
        <v>378</v>
      </c>
      <c r="H20" s="62">
        <v>20</v>
      </c>
      <c r="I20" s="62"/>
      <c r="J20" s="81" t="s">
        <v>379</v>
      </c>
      <c r="K20" s="74" t="s">
        <v>335</v>
      </c>
      <c r="L20" s="75" t="s">
        <v>336</v>
      </c>
    </row>
    <row r="21" spans="2:12" ht="78.75" x14ac:dyDescent="0.15">
      <c r="B21" s="82">
        <v>14</v>
      </c>
      <c r="C21" s="87" t="s">
        <v>380</v>
      </c>
      <c r="D21" s="81" t="s">
        <v>381</v>
      </c>
      <c r="E21" s="62"/>
      <c r="F21" s="62"/>
      <c r="G21" s="62" t="s">
        <v>382</v>
      </c>
      <c r="H21" s="62">
        <v>40</v>
      </c>
      <c r="I21" s="62"/>
      <c r="J21" s="81"/>
      <c r="K21" s="74" t="s">
        <v>245</v>
      </c>
      <c r="L21" s="75"/>
    </row>
    <row r="22" spans="2:12" ht="36.6" customHeight="1" x14ac:dyDescent="0.15">
      <c r="B22" s="82">
        <v>15</v>
      </c>
      <c r="C22" s="87" t="s">
        <v>383</v>
      </c>
      <c r="D22" s="81" t="s">
        <v>384</v>
      </c>
      <c r="E22" s="62"/>
      <c r="F22" s="62"/>
      <c r="G22" s="62" t="s">
        <v>382</v>
      </c>
      <c r="H22" s="62">
        <v>40</v>
      </c>
      <c r="I22" s="62"/>
      <c r="J22" s="81"/>
      <c r="K22" s="74" t="s">
        <v>245</v>
      </c>
      <c r="L22" s="75"/>
    </row>
    <row r="23" spans="2:12" ht="36.6" customHeight="1" x14ac:dyDescent="0.15">
      <c r="B23" s="82">
        <v>16</v>
      </c>
      <c r="C23" s="87" t="s">
        <v>385</v>
      </c>
      <c r="D23" s="81" t="s">
        <v>386</v>
      </c>
      <c r="E23" s="62"/>
      <c r="F23" s="62"/>
      <c r="G23" s="62" t="s">
        <v>367</v>
      </c>
      <c r="H23" s="62">
        <v>20</v>
      </c>
      <c r="I23" s="62"/>
      <c r="J23" s="81" t="s">
        <v>387</v>
      </c>
      <c r="K23" s="74" t="s">
        <v>245</v>
      </c>
      <c r="L23" s="75"/>
    </row>
    <row r="24" spans="2:12" ht="36.6" customHeight="1" x14ac:dyDescent="0.15">
      <c r="B24" s="82">
        <v>17</v>
      </c>
      <c r="C24" s="87" t="s">
        <v>388</v>
      </c>
      <c r="D24" s="81" t="s">
        <v>389</v>
      </c>
      <c r="E24" s="62"/>
      <c r="F24" s="62"/>
      <c r="G24" s="62" t="s">
        <v>390</v>
      </c>
      <c r="H24" s="62">
        <v>11</v>
      </c>
      <c r="I24" s="62"/>
      <c r="J24" s="81"/>
      <c r="K24" s="74" t="s">
        <v>245</v>
      </c>
      <c r="L24" s="75"/>
    </row>
    <row r="25" spans="2:12" ht="191.25" x14ac:dyDescent="0.15">
      <c r="B25" s="82">
        <v>18</v>
      </c>
      <c r="C25" s="87" t="s">
        <v>391</v>
      </c>
      <c r="D25" s="81" t="s">
        <v>392</v>
      </c>
      <c r="E25" s="62" t="s">
        <v>357</v>
      </c>
      <c r="F25" s="62"/>
      <c r="G25" s="62" t="s">
        <v>393</v>
      </c>
      <c r="H25" s="62">
        <v>80</v>
      </c>
      <c r="I25" s="62"/>
      <c r="J25" s="81"/>
      <c r="K25" s="74" t="s">
        <v>335</v>
      </c>
      <c r="L25" s="75" t="s">
        <v>394</v>
      </c>
    </row>
    <row r="26" spans="2:12" ht="67.5" x14ac:dyDescent="0.15">
      <c r="B26" s="82">
        <v>19</v>
      </c>
      <c r="C26" s="87" t="s">
        <v>395</v>
      </c>
      <c r="D26" s="81" t="s">
        <v>396</v>
      </c>
      <c r="E26" s="62"/>
      <c r="F26" s="62"/>
      <c r="G26" s="62" t="s">
        <v>393</v>
      </c>
      <c r="H26" s="62">
        <v>80</v>
      </c>
      <c r="I26" s="62"/>
      <c r="J26" s="81"/>
      <c r="K26" s="74" t="s">
        <v>245</v>
      </c>
      <c r="L26" s="75" t="s">
        <v>397</v>
      </c>
    </row>
    <row r="27" spans="2:12" ht="78.75" x14ac:dyDescent="0.15">
      <c r="B27" s="82">
        <v>20</v>
      </c>
      <c r="C27" s="87" t="s">
        <v>398</v>
      </c>
      <c r="D27" s="81" t="s">
        <v>399</v>
      </c>
      <c r="E27" s="62"/>
      <c r="F27" s="62"/>
      <c r="G27" s="62" t="s">
        <v>393</v>
      </c>
      <c r="H27" s="62">
        <v>80</v>
      </c>
      <c r="I27" s="62"/>
      <c r="J27" s="81"/>
      <c r="K27" s="74" t="s">
        <v>335</v>
      </c>
      <c r="L27" s="75" t="s">
        <v>400</v>
      </c>
    </row>
    <row r="28" spans="2:12" ht="45" x14ac:dyDescent="0.15">
      <c r="B28" s="82">
        <v>21</v>
      </c>
      <c r="C28" s="87" t="s">
        <v>401</v>
      </c>
      <c r="D28" s="81" t="s">
        <v>402</v>
      </c>
      <c r="E28" s="62"/>
      <c r="F28" s="62"/>
      <c r="G28" s="62" t="s">
        <v>393</v>
      </c>
      <c r="H28" s="62">
        <v>80</v>
      </c>
      <c r="I28" s="62"/>
      <c r="J28" s="81" t="s">
        <v>403</v>
      </c>
      <c r="K28" s="74" t="s">
        <v>245</v>
      </c>
      <c r="L28" s="75"/>
    </row>
    <row r="29" spans="2:12" ht="67.5" x14ac:dyDescent="0.15">
      <c r="B29" s="82">
        <v>22</v>
      </c>
      <c r="C29" s="87" t="s">
        <v>404</v>
      </c>
      <c r="D29" s="81" t="s">
        <v>405</v>
      </c>
      <c r="E29" s="62"/>
      <c r="F29" s="62"/>
      <c r="G29" s="62" t="s">
        <v>406</v>
      </c>
      <c r="H29" s="62">
        <v>1</v>
      </c>
      <c r="I29" s="62" t="s">
        <v>407</v>
      </c>
      <c r="J29" s="81"/>
      <c r="K29" s="74" t="s">
        <v>335</v>
      </c>
      <c r="L29" s="75" t="s">
        <v>408</v>
      </c>
    </row>
    <row r="30" spans="2:12" ht="157.5" x14ac:dyDescent="0.15">
      <c r="B30" s="82">
        <v>23</v>
      </c>
      <c r="C30" s="87" t="s">
        <v>409</v>
      </c>
      <c r="D30" s="81" t="s">
        <v>410</v>
      </c>
      <c r="E30" s="62"/>
      <c r="F30" s="62"/>
      <c r="G30" s="62" t="s">
        <v>345</v>
      </c>
      <c r="H30" s="62">
        <v>1</v>
      </c>
      <c r="I30" s="62" t="s">
        <v>411</v>
      </c>
      <c r="J30" s="81"/>
      <c r="K30" s="74" t="s">
        <v>245</v>
      </c>
      <c r="L30" s="75"/>
    </row>
    <row r="31" spans="2:12" ht="40.35" customHeight="1" x14ac:dyDescent="0.15">
      <c r="B31" s="82">
        <v>24</v>
      </c>
      <c r="C31" s="87" t="s">
        <v>412</v>
      </c>
      <c r="D31" s="81" t="s">
        <v>413</v>
      </c>
      <c r="E31" s="62"/>
      <c r="F31" s="62"/>
      <c r="G31" s="62" t="s">
        <v>414</v>
      </c>
      <c r="H31" s="62">
        <v>2</v>
      </c>
      <c r="I31" s="62"/>
      <c r="J31" s="81"/>
      <c r="K31" s="74" t="s">
        <v>335</v>
      </c>
      <c r="L31" s="75" t="s">
        <v>574</v>
      </c>
    </row>
    <row r="32" spans="2:12" ht="40.35" customHeight="1" x14ac:dyDescent="0.15">
      <c r="B32" s="82">
        <v>25</v>
      </c>
      <c r="C32" s="87" t="s">
        <v>415</v>
      </c>
      <c r="D32" s="81"/>
      <c r="E32" s="62"/>
      <c r="F32" s="62"/>
      <c r="G32" s="62" t="s">
        <v>406</v>
      </c>
      <c r="H32" s="62">
        <v>8</v>
      </c>
      <c r="I32" s="62"/>
      <c r="J32" s="81" t="s">
        <v>371</v>
      </c>
      <c r="K32" s="74" t="s">
        <v>335</v>
      </c>
      <c r="L32" s="75" t="s">
        <v>575</v>
      </c>
    </row>
    <row r="33" spans="2:12" ht="157.5" x14ac:dyDescent="0.15">
      <c r="B33" s="82">
        <v>26</v>
      </c>
      <c r="C33" s="87" t="s">
        <v>416</v>
      </c>
      <c r="D33" s="81" t="s">
        <v>417</v>
      </c>
      <c r="E33" s="62"/>
      <c r="F33" s="62"/>
      <c r="G33" s="62" t="s">
        <v>406</v>
      </c>
      <c r="H33" s="62">
        <v>2</v>
      </c>
      <c r="I33" s="62" t="s">
        <v>418</v>
      </c>
      <c r="J33" s="81"/>
      <c r="K33" s="74" t="s">
        <v>335</v>
      </c>
      <c r="L33" s="75" t="s">
        <v>408</v>
      </c>
    </row>
    <row r="34" spans="2:12" ht="47.1" customHeight="1" x14ac:dyDescent="0.15">
      <c r="B34" s="82">
        <v>27</v>
      </c>
      <c r="C34" s="87" t="s">
        <v>419</v>
      </c>
      <c r="D34" s="81" t="s">
        <v>420</v>
      </c>
      <c r="E34" s="62"/>
      <c r="F34" s="62"/>
      <c r="G34" s="62" t="s">
        <v>421</v>
      </c>
      <c r="H34" s="62">
        <v>14</v>
      </c>
      <c r="I34" s="62"/>
      <c r="J34" s="81"/>
      <c r="K34" s="74" t="s">
        <v>335</v>
      </c>
      <c r="L34" s="75" t="s">
        <v>576</v>
      </c>
    </row>
    <row r="35" spans="2:12" ht="47.1" customHeight="1" x14ac:dyDescent="0.15">
      <c r="B35" s="82">
        <v>28</v>
      </c>
      <c r="C35" s="87" t="s">
        <v>422</v>
      </c>
      <c r="D35" s="81" t="s">
        <v>423</v>
      </c>
      <c r="E35" s="62"/>
      <c r="F35" s="62"/>
      <c r="G35" s="62" t="s">
        <v>421</v>
      </c>
      <c r="H35" s="62">
        <v>14</v>
      </c>
      <c r="I35" s="62"/>
      <c r="J35" s="81"/>
      <c r="K35" s="74" t="s">
        <v>335</v>
      </c>
      <c r="L35" s="75" t="s">
        <v>576</v>
      </c>
    </row>
    <row r="36" spans="2:12" ht="47.1" customHeight="1" x14ac:dyDescent="0.15">
      <c r="B36" s="82">
        <v>29</v>
      </c>
      <c r="C36" s="87" t="s">
        <v>424</v>
      </c>
      <c r="D36" s="81"/>
      <c r="E36" s="62"/>
      <c r="F36" s="62"/>
      <c r="G36" s="62" t="s">
        <v>421</v>
      </c>
      <c r="H36" s="62">
        <v>14</v>
      </c>
      <c r="I36" s="62"/>
      <c r="J36" s="81"/>
      <c r="K36" s="74" t="s">
        <v>335</v>
      </c>
      <c r="L36" s="75" t="s">
        <v>576</v>
      </c>
    </row>
    <row r="37" spans="2:12" ht="47.1" customHeight="1" x14ac:dyDescent="0.15">
      <c r="B37" s="82">
        <v>30</v>
      </c>
      <c r="C37" s="87" t="s">
        <v>425</v>
      </c>
      <c r="D37" s="81"/>
      <c r="E37" s="62"/>
      <c r="F37" s="62"/>
      <c r="G37" s="62" t="s">
        <v>421</v>
      </c>
      <c r="H37" s="62">
        <v>14</v>
      </c>
      <c r="I37" s="62"/>
      <c r="J37" s="81"/>
      <c r="K37" s="74" t="s">
        <v>335</v>
      </c>
      <c r="L37" s="75" t="s">
        <v>576</v>
      </c>
    </row>
    <row r="38" spans="2:12" ht="135" x14ac:dyDescent="0.15">
      <c r="B38" s="82">
        <v>31</v>
      </c>
      <c r="C38" s="87" t="s">
        <v>426</v>
      </c>
      <c r="D38" s="81" t="s">
        <v>427</v>
      </c>
      <c r="E38" s="62"/>
      <c r="F38" s="62"/>
      <c r="G38" s="62" t="s">
        <v>406</v>
      </c>
      <c r="H38" s="62">
        <v>2</v>
      </c>
      <c r="I38" s="62" t="s">
        <v>428</v>
      </c>
      <c r="J38" s="81"/>
      <c r="K38" s="74" t="s">
        <v>335</v>
      </c>
      <c r="L38" s="75" t="s">
        <v>429</v>
      </c>
    </row>
    <row r="39" spans="2:12" ht="33.75" x14ac:dyDescent="0.15">
      <c r="B39" s="82">
        <v>32</v>
      </c>
      <c r="C39" s="87" t="s">
        <v>430</v>
      </c>
      <c r="D39" s="81" t="s">
        <v>431</v>
      </c>
      <c r="E39" s="62"/>
      <c r="F39" s="62"/>
      <c r="G39" s="62" t="s">
        <v>345</v>
      </c>
      <c r="H39" s="62">
        <v>8</v>
      </c>
      <c r="I39" s="62"/>
      <c r="J39" s="81" t="s">
        <v>371</v>
      </c>
      <c r="K39" s="74" t="s">
        <v>335</v>
      </c>
      <c r="L39" s="75" t="s">
        <v>429</v>
      </c>
    </row>
    <row r="40" spans="2:12" ht="33.75" x14ac:dyDescent="0.15">
      <c r="B40" s="82">
        <v>33</v>
      </c>
      <c r="C40" s="87" t="s">
        <v>432</v>
      </c>
      <c r="D40" s="81" t="s">
        <v>433</v>
      </c>
      <c r="E40" s="62"/>
      <c r="F40" s="62"/>
      <c r="G40" s="62" t="s">
        <v>434</v>
      </c>
      <c r="H40" s="62">
        <v>40</v>
      </c>
      <c r="I40" s="62"/>
      <c r="J40" s="81"/>
      <c r="K40" s="74" t="s">
        <v>245</v>
      </c>
      <c r="L40" s="75"/>
    </row>
    <row r="41" spans="2:12" ht="22.5" x14ac:dyDescent="0.15">
      <c r="B41" s="82">
        <v>34</v>
      </c>
      <c r="C41" s="87" t="s">
        <v>435</v>
      </c>
      <c r="D41" s="81" t="s">
        <v>436</v>
      </c>
      <c r="E41" s="62"/>
      <c r="F41" s="62"/>
      <c r="G41" s="62" t="s">
        <v>414</v>
      </c>
      <c r="H41" s="62">
        <v>3</v>
      </c>
      <c r="I41" s="62" t="s">
        <v>437</v>
      </c>
      <c r="J41" s="81"/>
      <c r="K41" s="74" t="s">
        <v>363</v>
      </c>
      <c r="L41" s="75" t="s">
        <v>577</v>
      </c>
    </row>
    <row r="42" spans="2:12" ht="33.75" x14ac:dyDescent="0.15">
      <c r="B42" s="82">
        <v>35</v>
      </c>
      <c r="C42" s="87" t="s">
        <v>438</v>
      </c>
      <c r="D42" s="81" t="s">
        <v>439</v>
      </c>
      <c r="E42" s="62"/>
      <c r="F42" s="62"/>
      <c r="G42" s="62" t="s">
        <v>345</v>
      </c>
      <c r="H42" s="62">
        <v>8</v>
      </c>
      <c r="I42" s="62"/>
      <c r="J42" s="81" t="s">
        <v>371</v>
      </c>
      <c r="K42" s="74" t="s">
        <v>335</v>
      </c>
      <c r="L42" s="75" t="s">
        <v>440</v>
      </c>
    </row>
    <row r="43" spans="2:12" ht="112.5" x14ac:dyDescent="0.15">
      <c r="B43" s="82">
        <v>36</v>
      </c>
      <c r="C43" s="87" t="s">
        <v>441</v>
      </c>
      <c r="D43" s="81" t="s">
        <v>442</v>
      </c>
      <c r="E43" s="62"/>
      <c r="F43" s="62"/>
      <c r="G43" s="62" t="s">
        <v>406</v>
      </c>
      <c r="H43" s="62">
        <v>1</v>
      </c>
      <c r="I43" s="62" t="s">
        <v>443</v>
      </c>
      <c r="J43" s="81" t="s">
        <v>444</v>
      </c>
      <c r="K43" s="74" t="s">
        <v>245</v>
      </c>
      <c r="L43" s="75"/>
    </row>
    <row r="44" spans="2:12" ht="33.75" x14ac:dyDescent="0.15">
      <c r="B44" s="82">
        <v>37</v>
      </c>
      <c r="C44" s="87" t="s">
        <v>445</v>
      </c>
      <c r="D44" s="81" t="s">
        <v>446</v>
      </c>
      <c r="E44" s="62"/>
      <c r="F44" s="62"/>
      <c r="G44" s="62" t="s">
        <v>406</v>
      </c>
      <c r="H44" s="62">
        <v>8</v>
      </c>
      <c r="I44" s="62"/>
      <c r="J44" s="81" t="s">
        <v>371</v>
      </c>
      <c r="K44" s="74" t="s">
        <v>245</v>
      </c>
      <c r="L44" s="75"/>
    </row>
    <row r="45" spans="2:12" ht="33.75" x14ac:dyDescent="0.15">
      <c r="B45" s="82">
        <v>38</v>
      </c>
      <c r="C45" s="87" t="s">
        <v>447</v>
      </c>
      <c r="D45" s="81" t="s">
        <v>448</v>
      </c>
      <c r="E45" s="62"/>
      <c r="F45" s="62"/>
      <c r="G45" s="62" t="s">
        <v>414</v>
      </c>
      <c r="H45" s="62">
        <v>5</v>
      </c>
      <c r="I45" s="62"/>
      <c r="J45" s="64"/>
      <c r="K45" s="74" t="s">
        <v>245</v>
      </c>
      <c r="L45" s="75"/>
    </row>
    <row r="46" spans="2:12" ht="33.75" x14ac:dyDescent="0.15">
      <c r="B46" s="82">
        <v>39</v>
      </c>
      <c r="C46" s="87" t="s">
        <v>449</v>
      </c>
      <c r="D46" s="81" t="s">
        <v>450</v>
      </c>
      <c r="E46" s="62"/>
      <c r="F46" s="62"/>
      <c r="G46" s="62" t="s">
        <v>421</v>
      </c>
      <c r="H46" s="62">
        <v>14</v>
      </c>
      <c r="I46" s="62"/>
      <c r="J46" s="81"/>
      <c r="K46" s="74" t="s">
        <v>335</v>
      </c>
      <c r="L46" s="75" t="s">
        <v>451</v>
      </c>
    </row>
    <row r="47" spans="2:12" ht="168.75" x14ac:dyDescent="0.15">
      <c r="B47" s="82">
        <v>40</v>
      </c>
      <c r="C47" s="87" t="s">
        <v>452</v>
      </c>
      <c r="D47" s="81" t="s">
        <v>453</v>
      </c>
      <c r="E47" s="62"/>
      <c r="F47" s="62"/>
      <c r="G47" s="62" t="s">
        <v>421</v>
      </c>
      <c r="H47" s="62">
        <v>14</v>
      </c>
      <c r="I47" s="62"/>
      <c r="J47" s="81"/>
      <c r="K47" s="74" t="s">
        <v>335</v>
      </c>
      <c r="L47" s="75" t="s">
        <v>451</v>
      </c>
    </row>
    <row r="48" spans="2:12" ht="78.75" x14ac:dyDescent="0.15">
      <c r="B48" s="82">
        <v>41</v>
      </c>
      <c r="C48" s="87" t="s">
        <v>454</v>
      </c>
      <c r="D48" s="81" t="s">
        <v>455</v>
      </c>
      <c r="E48" s="62"/>
      <c r="F48" s="62"/>
      <c r="G48" s="62" t="s">
        <v>421</v>
      </c>
      <c r="H48" s="62">
        <v>14</v>
      </c>
      <c r="I48" s="62"/>
      <c r="J48" s="81"/>
      <c r="K48" s="74" t="s">
        <v>335</v>
      </c>
      <c r="L48" s="75"/>
    </row>
    <row r="49" spans="2:12" ht="33.75" x14ac:dyDescent="0.15">
      <c r="B49" s="82">
        <v>42</v>
      </c>
      <c r="C49" s="87" t="s">
        <v>456</v>
      </c>
      <c r="D49" s="81" t="s">
        <v>457</v>
      </c>
      <c r="E49" s="62"/>
      <c r="F49" s="62"/>
      <c r="G49" s="62" t="s">
        <v>421</v>
      </c>
      <c r="H49" s="62">
        <v>14</v>
      </c>
      <c r="I49" s="62"/>
      <c r="J49" s="81"/>
      <c r="K49" s="74" t="s">
        <v>245</v>
      </c>
      <c r="L49" s="75" t="s">
        <v>458</v>
      </c>
    </row>
    <row r="50" spans="2:12" ht="114.6" customHeight="1" x14ac:dyDescent="0.15">
      <c r="B50" s="82">
        <v>43</v>
      </c>
      <c r="C50" s="87" t="s">
        <v>459</v>
      </c>
      <c r="D50" s="491" t="s">
        <v>460</v>
      </c>
      <c r="E50" s="62"/>
      <c r="F50" s="62"/>
      <c r="G50" s="62" t="s">
        <v>421</v>
      </c>
      <c r="H50" s="62">
        <v>14</v>
      </c>
      <c r="I50" s="62"/>
      <c r="J50" s="491" t="s">
        <v>461</v>
      </c>
      <c r="K50" s="74" t="s">
        <v>335</v>
      </c>
      <c r="L50" s="75" t="s">
        <v>462</v>
      </c>
    </row>
    <row r="51" spans="2:12" ht="114.6" customHeight="1" x14ac:dyDescent="0.15">
      <c r="B51" s="82">
        <v>44</v>
      </c>
      <c r="C51" s="87" t="s">
        <v>463</v>
      </c>
      <c r="D51" s="491"/>
      <c r="E51" s="62"/>
      <c r="F51" s="62"/>
      <c r="G51" s="62" t="s">
        <v>421</v>
      </c>
      <c r="H51" s="62">
        <v>14</v>
      </c>
      <c r="I51" s="62"/>
      <c r="J51" s="491"/>
      <c r="K51" s="74" t="s">
        <v>335</v>
      </c>
      <c r="L51" s="75" t="s">
        <v>462</v>
      </c>
    </row>
    <row r="52" spans="2:12" ht="114.6" customHeight="1" x14ac:dyDescent="0.15">
      <c r="B52" s="82">
        <v>45</v>
      </c>
      <c r="C52" s="87" t="s">
        <v>464</v>
      </c>
      <c r="D52" s="491"/>
      <c r="E52" s="62"/>
      <c r="F52" s="62"/>
      <c r="G52" s="62" t="s">
        <v>421</v>
      </c>
      <c r="H52" s="62">
        <v>14</v>
      </c>
      <c r="I52" s="62"/>
      <c r="J52" s="491"/>
      <c r="K52" s="74" t="s">
        <v>335</v>
      </c>
      <c r="L52" s="75" t="s">
        <v>462</v>
      </c>
    </row>
    <row r="53" spans="2:12" ht="114.6" customHeight="1" x14ac:dyDescent="0.15">
      <c r="B53" s="82">
        <v>46</v>
      </c>
      <c r="C53" s="87" t="s">
        <v>465</v>
      </c>
      <c r="D53" s="491"/>
      <c r="E53" s="62"/>
      <c r="F53" s="62"/>
      <c r="G53" s="62" t="s">
        <v>421</v>
      </c>
      <c r="H53" s="62">
        <v>14</v>
      </c>
      <c r="I53" s="62"/>
      <c r="J53" s="491"/>
      <c r="K53" s="74" t="s">
        <v>335</v>
      </c>
      <c r="L53" s="75" t="s">
        <v>462</v>
      </c>
    </row>
    <row r="54" spans="2:12" ht="114.6" customHeight="1" x14ac:dyDescent="0.15">
      <c r="B54" s="82">
        <v>47</v>
      </c>
      <c r="C54" s="87" t="s">
        <v>466</v>
      </c>
      <c r="D54" s="81"/>
      <c r="E54" s="62"/>
      <c r="F54" s="62"/>
      <c r="G54" s="62" t="s">
        <v>421</v>
      </c>
      <c r="H54" s="62">
        <v>14</v>
      </c>
      <c r="I54" s="62"/>
      <c r="J54" s="81"/>
      <c r="K54" s="74" t="s">
        <v>335</v>
      </c>
      <c r="L54" s="75" t="s">
        <v>462</v>
      </c>
    </row>
    <row r="55" spans="2:12" ht="114.6" customHeight="1" x14ac:dyDescent="0.15">
      <c r="B55" s="82">
        <v>48</v>
      </c>
      <c r="C55" s="87" t="s">
        <v>467</v>
      </c>
      <c r="D55" s="81" t="s">
        <v>468</v>
      </c>
      <c r="E55" s="62"/>
      <c r="F55" s="62"/>
      <c r="G55" s="62" t="s">
        <v>421</v>
      </c>
      <c r="H55" s="62">
        <v>14</v>
      </c>
      <c r="I55" s="62"/>
      <c r="J55" s="81"/>
      <c r="K55" s="74" t="s">
        <v>335</v>
      </c>
      <c r="L55" s="75" t="s">
        <v>462</v>
      </c>
    </row>
    <row r="56" spans="2:12" ht="47.45" customHeight="1" x14ac:dyDescent="0.15">
      <c r="B56" s="82">
        <v>49</v>
      </c>
      <c r="C56" s="87" t="s">
        <v>469</v>
      </c>
      <c r="D56" s="81"/>
      <c r="E56" s="62"/>
      <c r="F56" s="62"/>
      <c r="G56" s="62" t="s">
        <v>421</v>
      </c>
      <c r="H56" s="62">
        <v>14</v>
      </c>
      <c r="I56" s="62"/>
      <c r="J56" s="81"/>
      <c r="K56" s="74" t="s">
        <v>363</v>
      </c>
      <c r="L56" s="75" t="s">
        <v>955</v>
      </c>
    </row>
    <row r="57" spans="2:12" ht="47.45" customHeight="1" x14ac:dyDescent="0.15">
      <c r="B57" s="82">
        <v>50</v>
      </c>
      <c r="C57" s="87" t="s">
        <v>470</v>
      </c>
      <c r="D57" s="81"/>
      <c r="E57" s="62"/>
      <c r="F57" s="62"/>
      <c r="G57" s="62" t="s">
        <v>471</v>
      </c>
      <c r="H57" s="62">
        <v>14</v>
      </c>
      <c r="I57" s="62"/>
      <c r="J57" s="81"/>
      <c r="K57" s="74" t="s">
        <v>363</v>
      </c>
      <c r="L57" s="75" t="s">
        <v>956</v>
      </c>
    </row>
    <row r="58" spans="2:12" ht="47.45" customHeight="1" x14ac:dyDescent="0.15">
      <c r="B58" s="82">
        <v>51</v>
      </c>
      <c r="C58" s="87" t="s">
        <v>472</v>
      </c>
      <c r="D58" s="81"/>
      <c r="E58" s="62"/>
      <c r="F58" s="62"/>
      <c r="G58" s="62" t="s">
        <v>406</v>
      </c>
      <c r="H58" s="62">
        <v>14</v>
      </c>
      <c r="I58" s="62"/>
      <c r="J58" s="81"/>
      <c r="K58" s="74" t="s">
        <v>363</v>
      </c>
      <c r="L58" s="75" t="s">
        <v>956</v>
      </c>
    </row>
    <row r="59" spans="2:12" ht="47.45" customHeight="1" x14ac:dyDescent="0.15">
      <c r="B59" s="82">
        <v>52</v>
      </c>
      <c r="C59" s="87" t="s">
        <v>473</v>
      </c>
      <c r="D59" s="81"/>
      <c r="E59" s="62"/>
      <c r="F59" s="62"/>
      <c r="G59" s="62" t="s">
        <v>421</v>
      </c>
      <c r="H59" s="62">
        <v>14</v>
      </c>
      <c r="I59" s="62"/>
      <c r="J59" s="81"/>
      <c r="K59" s="74" t="s">
        <v>335</v>
      </c>
      <c r="L59" s="75" t="s">
        <v>474</v>
      </c>
    </row>
    <row r="60" spans="2:12" ht="47.45" customHeight="1" x14ac:dyDescent="0.15">
      <c r="B60" s="82">
        <v>53</v>
      </c>
      <c r="C60" s="87" t="s">
        <v>475</v>
      </c>
      <c r="D60" s="81"/>
      <c r="E60" s="62"/>
      <c r="F60" s="62"/>
      <c r="G60" s="62" t="s">
        <v>421</v>
      </c>
      <c r="H60" s="62">
        <v>14</v>
      </c>
      <c r="I60" s="62"/>
      <c r="J60" s="81"/>
      <c r="K60" s="74" t="s">
        <v>335</v>
      </c>
      <c r="L60" s="75" t="s">
        <v>474</v>
      </c>
    </row>
    <row r="61" spans="2:12" ht="47.45" customHeight="1" x14ac:dyDescent="0.15">
      <c r="B61" s="82">
        <v>54</v>
      </c>
      <c r="C61" s="87" t="s">
        <v>476</v>
      </c>
      <c r="D61" s="81"/>
      <c r="E61" s="62"/>
      <c r="F61" s="62"/>
      <c r="G61" s="62" t="s">
        <v>421</v>
      </c>
      <c r="H61" s="62">
        <v>14</v>
      </c>
      <c r="I61" s="62"/>
      <c r="J61" s="81"/>
      <c r="K61" s="74" t="s">
        <v>363</v>
      </c>
      <c r="L61" s="75" t="s">
        <v>477</v>
      </c>
    </row>
    <row r="62" spans="2:12" ht="47.45" customHeight="1" x14ac:dyDescent="0.15">
      <c r="B62" s="82">
        <v>55</v>
      </c>
      <c r="C62" s="87" t="s">
        <v>478</v>
      </c>
      <c r="D62" s="81"/>
      <c r="E62" s="62"/>
      <c r="F62" s="62"/>
      <c r="G62" s="62" t="s">
        <v>406</v>
      </c>
      <c r="H62" s="62">
        <v>14</v>
      </c>
      <c r="I62" s="62"/>
      <c r="J62" s="81"/>
      <c r="K62" s="74" t="s">
        <v>335</v>
      </c>
      <c r="L62" s="75" t="s">
        <v>479</v>
      </c>
    </row>
    <row r="63" spans="2:12" ht="47.45" customHeight="1" x14ac:dyDescent="0.15">
      <c r="B63" s="82">
        <v>56</v>
      </c>
      <c r="C63" s="87" t="s">
        <v>480</v>
      </c>
      <c r="D63" s="81" t="s">
        <v>481</v>
      </c>
      <c r="E63" s="62"/>
      <c r="F63" s="62"/>
      <c r="G63" s="62" t="s">
        <v>482</v>
      </c>
      <c r="H63" s="62">
        <v>40</v>
      </c>
      <c r="I63" s="62"/>
      <c r="J63" s="81" t="s">
        <v>483</v>
      </c>
      <c r="K63" s="74" t="s">
        <v>363</v>
      </c>
      <c r="L63" s="75" t="s">
        <v>484</v>
      </c>
    </row>
    <row r="64" spans="2:12" ht="18" customHeight="1" x14ac:dyDescent="0.15">
      <c r="B64" s="82">
        <v>57</v>
      </c>
      <c r="C64" s="87" t="s">
        <v>485</v>
      </c>
      <c r="D64" s="81"/>
      <c r="E64" s="62"/>
      <c r="F64" s="62"/>
      <c r="G64" s="62" t="s">
        <v>406</v>
      </c>
      <c r="H64" s="62">
        <v>14</v>
      </c>
      <c r="I64" s="62"/>
      <c r="J64" s="81"/>
      <c r="K64" s="74" t="s">
        <v>363</v>
      </c>
      <c r="L64" s="75" t="s">
        <v>486</v>
      </c>
    </row>
    <row r="65" spans="2:12" ht="18" customHeight="1" x14ac:dyDescent="0.15">
      <c r="B65" s="82">
        <v>58</v>
      </c>
      <c r="C65" s="87" t="s">
        <v>487</v>
      </c>
      <c r="D65" s="81"/>
      <c r="E65" s="62"/>
      <c r="F65" s="62"/>
      <c r="G65" s="62" t="s">
        <v>482</v>
      </c>
      <c r="H65" s="62">
        <v>40</v>
      </c>
      <c r="I65" s="62"/>
      <c r="J65" s="81"/>
      <c r="K65" s="74" t="s">
        <v>363</v>
      </c>
      <c r="L65" s="75" t="s">
        <v>486</v>
      </c>
    </row>
    <row r="66" spans="2:12" ht="18" customHeight="1" x14ac:dyDescent="0.15">
      <c r="B66" s="82">
        <v>59</v>
      </c>
      <c r="C66" s="87" t="s">
        <v>488</v>
      </c>
      <c r="D66" s="81"/>
      <c r="E66" s="62"/>
      <c r="F66" s="62"/>
      <c r="G66" s="62" t="s">
        <v>406</v>
      </c>
      <c r="H66" s="62">
        <v>14</v>
      </c>
      <c r="I66" s="62"/>
      <c r="J66" s="81"/>
      <c r="K66" s="74" t="s">
        <v>363</v>
      </c>
      <c r="L66" s="75" t="s">
        <v>486</v>
      </c>
    </row>
    <row r="67" spans="2:12" ht="18" customHeight="1" x14ac:dyDescent="0.15">
      <c r="B67" s="82">
        <v>60</v>
      </c>
      <c r="C67" s="87" t="s">
        <v>489</v>
      </c>
      <c r="D67" s="81"/>
      <c r="E67" s="62"/>
      <c r="F67" s="62"/>
      <c r="G67" s="62" t="s">
        <v>482</v>
      </c>
      <c r="H67" s="62">
        <v>40</v>
      </c>
      <c r="I67" s="62"/>
      <c r="J67" s="81"/>
      <c r="K67" s="74" t="s">
        <v>363</v>
      </c>
      <c r="L67" s="75" t="s">
        <v>486</v>
      </c>
    </row>
    <row r="68" spans="2:12" ht="18" customHeight="1" x14ac:dyDescent="0.15">
      <c r="B68" s="82">
        <v>61</v>
      </c>
      <c r="C68" s="87" t="s">
        <v>490</v>
      </c>
      <c r="D68" s="81"/>
      <c r="E68" s="62"/>
      <c r="F68" s="62"/>
      <c r="G68" s="62" t="s">
        <v>406</v>
      </c>
      <c r="H68" s="62">
        <v>14</v>
      </c>
      <c r="I68" s="62"/>
      <c r="J68" s="81"/>
      <c r="K68" s="74" t="s">
        <v>363</v>
      </c>
      <c r="L68" s="75" t="s">
        <v>486</v>
      </c>
    </row>
    <row r="69" spans="2:12" ht="18" customHeight="1" x14ac:dyDescent="0.15">
      <c r="B69" s="82">
        <v>62</v>
      </c>
      <c r="C69" s="87" t="s">
        <v>491</v>
      </c>
      <c r="D69" s="81"/>
      <c r="E69" s="62"/>
      <c r="F69" s="62"/>
      <c r="G69" s="62" t="s">
        <v>482</v>
      </c>
      <c r="H69" s="62">
        <v>40</v>
      </c>
      <c r="I69" s="62"/>
      <c r="J69" s="81"/>
      <c r="K69" s="74" t="s">
        <v>363</v>
      </c>
      <c r="L69" s="75" t="s">
        <v>486</v>
      </c>
    </row>
    <row r="70" spans="2:12" ht="18" customHeight="1" x14ac:dyDescent="0.15">
      <c r="B70" s="82">
        <v>63</v>
      </c>
      <c r="C70" s="87" t="s">
        <v>492</v>
      </c>
      <c r="D70" s="81"/>
      <c r="E70" s="62"/>
      <c r="F70" s="62"/>
      <c r="G70" s="62" t="s">
        <v>406</v>
      </c>
      <c r="H70" s="62">
        <v>14</v>
      </c>
      <c r="I70" s="62"/>
      <c r="J70" s="81"/>
      <c r="K70" s="74" t="s">
        <v>363</v>
      </c>
      <c r="L70" s="75" t="s">
        <v>486</v>
      </c>
    </row>
    <row r="71" spans="2:12" ht="18" customHeight="1" x14ac:dyDescent="0.15">
      <c r="B71" s="82">
        <v>64</v>
      </c>
      <c r="C71" s="87" t="s">
        <v>493</v>
      </c>
      <c r="D71" s="81"/>
      <c r="E71" s="62"/>
      <c r="F71" s="62"/>
      <c r="G71" s="62" t="s">
        <v>482</v>
      </c>
      <c r="H71" s="62">
        <v>40</v>
      </c>
      <c r="I71" s="62"/>
      <c r="J71" s="81"/>
      <c r="K71" s="74" t="s">
        <v>363</v>
      </c>
      <c r="L71" s="75" t="s">
        <v>486</v>
      </c>
    </row>
    <row r="72" spans="2:12" ht="18" customHeight="1" x14ac:dyDescent="0.15">
      <c r="B72" s="82">
        <v>65</v>
      </c>
      <c r="C72" s="87" t="s">
        <v>494</v>
      </c>
      <c r="D72" s="81"/>
      <c r="E72" s="62"/>
      <c r="F72" s="62"/>
      <c r="G72" s="62" t="s">
        <v>406</v>
      </c>
      <c r="H72" s="62">
        <v>14</v>
      </c>
      <c r="I72" s="62"/>
      <c r="J72" s="81"/>
      <c r="K72" s="74" t="s">
        <v>363</v>
      </c>
      <c r="L72" s="75" t="s">
        <v>486</v>
      </c>
    </row>
    <row r="73" spans="2:12" ht="18" customHeight="1" x14ac:dyDescent="0.15">
      <c r="B73" s="82">
        <v>66</v>
      </c>
      <c r="C73" s="87" t="s">
        <v>495</v>
      </c>
      <c r="D73" s="81"/>
      <c r="E73" s="62"/>
      <c r="F73" s="62"/>
      <c r="G73" s="62" t="s">
        <v>482</v>
      </c>
      <c r="H73" s="62">
        <v>40</v>
      </c>
      <c r="I73" s="62"/>
      <c r="J73" s="81"/>
      <c r="K73" s="74" t="s">
        <v>363</v>
      </c>
      <c r="L73" s="75" t="s">
        <v>486</v>
      </c>
    </row>
    <row r="74" spans="2:12" ht="18" customHeight="1" x14ac:dyDescent="0.15">
      <c r="B74" s="82">
        <v>67</v>
      </c>
      <c r="C74" s="87" t="s">
        <v>496</v>
      </c>
      <c r="D74" s="81"/>
      <c r="E74" s="62"/>
      <c r="F74" s="62"/>
      <c r="G74" s="62" t="s">
        <v>406</v>
      </c>
      <c r="H74" s="62">
        <v>14</v>
      </c>
      <c r="I74" s="62"/>
      <c r="J74" s="81"/>
      <c r="K74" s="74" t="s">
        <v>363</v>
      </c>
      <c r="L74" s="75" t="s">
        <v>486</v>
      </c>
    </row>
    <row r="75" spans="2:12" ht="18" customHeight="1" x14ac:dyDescent="0.15">
      <c r="B75" s="82">
        <v>68</v>
      </c>
      <c r="C75" s="87" t="s">
        <v>497</v>
      </c>
      <c r="D75" s="81"/>
      <c r="E75" s="62"/>
      <c r="F75" s="62"/>
      <c r="G75" s="62" t="s">
        <v>482</v>
      </c>
      <c r="H75" s="62">
        <v>40</v>
      </c>
      <c r="I75" s="62"/>
      <c r="J75" s="81"/>
      <c r="K75" s="74" t="s">
        <v>363</v>
      </c>
      <c r="L75" s="75" t="s">
        <v>486</v>
      </c>
    </row>
    <row r="76" spans="2:12" ht="18" customHeight="1" x14ac:dyDescent="0.15">
      <c r="B76" s="82">
        <v>69</v>
      </c>
      <c r="C76" s="87" t="s">
        <v>498</v>
      </c>
      <c r="D76" s="81"/>
      <c r="E76" s="62"/>
      <c r="F76" s="62"/>
      <c r="G76" s="62" t="s">
        <v>406</v>
      </c>
      <c r="H76" s="62">
        <v>14</v>
      </c>
      <c r="I76" s="62"/>
      <c r="J76" s="81"/>
      <c r="K76" s="74" t="s">
        <v>363</v>
      </c>
      <c r="L76" s="75" t="s">
        <v>486</v>
      </c>
    </row>
    <row r="77" spans="2:12" ht="18" customHeight="1" x14ac:dyDescent="0.15">
      <c r="B77" s="82">
        <v>70</v>
      </c>
      <c r="C77" s="87" t="s">
        <v>499</v>
      </c>
      <c r="D77" s="81"/>
      <c r="E77" s="62"/>
      <c r="F77" s="62"/>
      <c r="G77" s="62" t="s">
        <v>482</v>
      </c>
      <c r="H77" s="62">
        <v>40</v>
      </c>
      <c r="I77" s="62"/>
      <c r="J77" s="81"/>
      <c r="K77" s="74" t="s">
        <v>363</v>
      </c>
      <c r="L77" s="75" t="s">
        <v>486</v>
      </c>
    </row>
    <row r="78" spans="2:12" ht="18" customHeight="1" x14ac:dyDescent="0.15">
      <c r="B78" s="82">
        <v>71</v>
      </c>
      <c r="C78" s="87" t="s">
        <v>500</v>
      </c>
      <c r="D78" s="81"/>
      <c r="E78" s="62"/>
      <c r="F78" s="62"/>
      <c r="G78" s="62" t="s">
        <v>406</v>
      </c>
      <c r="H78" s="62">
        <v>14</v>
      </c>
      <c r="I78" s="62"/>
      <c r="J78" s="81"/>
      <c r="K78" s="74" t="s">
        <v>363</v>
      </c>
      <c r="L78" s="75" t="s">
        <v>486</v>
      </c>
    </row>
    <row r="79" spans="2:12" ht="18" customHeight="1" x14ac:dyDescent="0.15">
      <c r="B79" s="82">
        <v>72</v>
      </c>
      <c r="C79" s="87" t="s">
        <v>501</v>
      </c>
      <c r="D79" s="81"/>
      <c r="E79" s="62"/>
      <c r="F79" s="62"/>
      <c r="G79" s="62" t="s">
        <v>482</v>
      </c>
      <c r="H79" s="62">
        <v>40</v>
      </c>
      <c r="I79" s="62"/>
      <c r="J79" s="81"/>
      <c r="K79" s="74" t="s">
        <v>363</v>
      </c>
      <c r="L79" s="75" t="s">
        <v>486</v>
      </c>
    </row>
    <row r="80" spans="2:12" ht="18" customHeight="1" x14ac:dyDescent="0.15">
      <c r="B80" s="82">
        <v>73</v>
      </c>
      <c r="C80" s="87" t="s">
        <v>502</v>
      </c>
      <c r="D80" s="81"/>
      <c r="E80" s="62"/>
      <c r="F80" s="62"/>
      <c r="G80" s="62" t="s">
        <v>406</v>
      </c>
      <c r="H80" s="62">
        <v>14</v>
      </c>
      <c r="I80" s="62"/>
      <c r="J80" s="81"/>
      <c r="K80" s="74" t="s">
        <v>363</v>
      </c>
      <c r="L80" s="75" t="s">
        <v>486</v>
      </c>
    </row>
    <row r="81" spans="2:12" ht="18" customHeight="1" x14ac:dyDescent="0.15">
      <c r="B81" s="82">
        <v>74</v>
      </c>
      <c r="C81" s="87" t="s">
        <v>503</v>
      </c>
      <c r="D81" s="81"/>
      <c r="E81" s="62"/>
      <c r="F81" s="62"/>
      <c r="G81" s="62" t="s">
        <v>482</v>
      </c>
      <c r="H81" s="62">
        <v>40</v>
      </c>
      <c r="I81" s="62"/>
      <c r="J81" s="81"/>
      <c r="K81" s="74" t="s">
        <v>363</v>
      </c>
      <c r="L81" s="75" t="s">
        <v>486</v>
      </c>
    </row>
    <row r="82" spans="2:12" ht="18" customHeight="1" x14ac:dyDescent="0.15">
      <c r="B82" s="82">
        <v>75</v>
      </c>
      <c r="C82" s="87" t="s">
        <v>504</v>
      </c>
      <c r="D82" s="81"/>
      <c r="E82" s="62"/>
      <c r="F82" s="62"/>
      <c r="G82" s="62" t="s">
        <v>406</v>
      </c>
      <c r="H82" s="62">
        <v>14</v>
      </c>
      <c r="I82" s="62"/>
      <c r="J82" s="81"/>
      <c r="K82" s="74" t="s">
        <v>363</v>
      </c>
      <c r="L82" s="75" t="s">
        <v>486</v>
      </c>
    </row>
    <row r="83" spans="2:12" ht="18" customHeight="1" x14ac:dyDescent="0.15">
      <c r="B83" s="82">
        <v>76</v>
      </c>
      <c r="C83" s="87" t="s">
        <v>505</v>
      </c>
      <c r="D83" s="81"/>
      <c r="E83" s="62"/>
      <c r="F83" s="62"/>
      <c r="G83" s="62" t="s">
        <v>482</v>
      </c>
      <c r="H83" s="62">
        <v>40</v>
      </c>
      <c r="I83" s="62"/>
      <c r="J83" s="81"/>
      <c r="K83" s="74" t="s">
        <v>363</v>
      </c>
      <c r="L83" s="75" t="s">
        <v>486</v>
      </c>
    </row>
    <row r="84" spans="2:12" ht="18" customHeight="1" x14ac:dyDescent="0.15">
      <c r="B84" s="82">
        <v>77</v>
      </c>
      <c r="C84" s="87" t="s">
        <v>506</v>
      </c>
      <c r="D84" s="81"/>
      <c r="E84" s="62"/>
      <c r="F84" s="62"/>
      <c r="G84" s="62" t="s">
        <v>406</v>
      </c>
      <c r="H84" s="62">
        <v>14</v>
      </c>
      <c r="I84" s="62"/>
      <c r="J84" s="81"/>
      <c r="K84" s="74" t="s">
        <v>363</v>
      </c>
      <c r="L84" s="75" t="s">
        <v>486</v>
      </c>
    </row>
    <row r="85" spans="2:12" ht="18" customHeight="1" x14ac:dyDescent="0.15">
      <c r="B85" s="82">
        <v>78</v>
      </c>
      <c r="C85" s="87" t="s">
        <v>507</v>
      </c>
      <c r="D85" s="81"/>
      <c r="E85" s="62"/>
      <c r="F85" s="62"/>
      <c r="G85" s="62" t="s">
        <v>482</v>
      </c>
      <c r="H85" s="62">
        <v>40</v>
      </c>
      <c r="I85" s="62"/>
      <c r="J85" s="81"/>
      <c r="K85" s="74" t="s">
        <v>363</v>
      </c>
      <c r="L85" s="75" t="s">
        <v>486</v>
      </c>
    </row>
    <row r="86" spans="2:12" ht="18" customHeight="1" x14ac:dyDescent="0.15">
      <c r="B86" s="82">
        <v>79</v>
      </c>
      <c r="C86" s="87" t="s">
        <v>508</v>
      </c>
      <c r="D86" s="81"/>
      <c r="E86" s="62"/>
      <c r="F86" s="62"/>
      <c r="G86" s="62" t="s">
        <v>406</v>
      </c>
      <c r="H86" s="62">
        <v>14</v>
      </c>
      <c r="I86" s="62"/>
      <c r="J86" s="81"/>
      <c r="K86" s="74" t="s">
        <v>363</v>
      </c>
      <c r="L86" s="75" t="s">
        <v>486</v>
      </c>
    </row>
    <row r="87" spans="2:12" ht="18" customHeight="1" x14ac:dyDescent="0.15">
      <c r="B87" s="82">
        <v>80</v>
      </c>
      <c r="C87" s="87" t="s">
        <v>509</v>
      </c>
      <c r="D87" s="81"/>
      <c r="E87" s="62"/>
      <c r="F87" s="62"/>
      <c r="G87" s="62" t="s">
        <v>482</v>
      </c>
      <c r="H87" s="62">
        <v>40</v>
      </c>
      <c r="I87" s="62"/>
      <c r="J87" s="81"/>
      <c r="K87" s="74" t="s">
        <v>363</v>
      </c>
      <c r="L87" s="75" t="s">
        <v>486</v>
      </c>
    </row>
    <row r="88" spans="2:12" ht="18" customHeight="1" x14ac:dyDescent="0.15">
      <c r="B88" s="82">
        <v>81</v>
      </c>
      <c r="C88" s="87" t="s">
        <v>510</v>
      </c>
      <c r="D88" s="81"/>
      <c r="E88" s="62"/>
      <c r="F88" s="62"/>
      <c r="G88" s="62" t="s">
        <v>406</v>
      </c>
      <c r="H88" s="62">
        <v>14</v>
      </c>
      <c r="I88" s="62"/>
      <c r="J88" s="81"/>
      <c r="K88" s="74" t="s">
        <v>363</v>
      </c>
      <c r="L88" s="75" t="s">
        <v>486</v>
      </c>
    </row>
    <row r="89" spans="2:12" ht="18" customHeight="1" x14ac:dyDescent="0.15">
      <c r="B89" s="82">
        <v>82</v>
      </c>
      <c r="C89" s="87" t="s">
        <v>511</v>
      </c>
      <c r="D89" s="81"/>
      <c r="E89" s="62"/>
      <c r="F89" s="62"/>
      <c r="G89" s="62" t="s">
        <v>482</v>
      </c>
      <c r="H89" s="62">
        <v>40</v>
      </c>
      <c r="I89" s="62"/>
      <c r="J89" s="81"/>
      <c r="K89" s="74" t="s">
        <v>363</v>
      </c>
      <c r="L89" s="75" t="s">
        <v>486</v>
      </c>
    </row>
    <row r="90" spans="2:12" ht="18" customHeight="1" x14ac:dyDescent="0.15">
      <c r="B90" s="82">
        <v>83</v>
      </c>
      <c r="C90" s="87" t="s">
        <v>512</v>
      </c>
      <c r="D90" s="81"/>
      <c r="E90" s="62"/>
      <c r="F90" s="62"/>
      <c r="G90" s="62" t="s">
        <v>406</v>
      </c>
      <c r="H90" s="62">
        <v>14</v>
      </c>
      <c r="I90" s="62"/>
      <c r="J90" s="81"/>
      <c r="K90" s="74" t="s">
        <v>363</v>
      </c>
      <c r="L90" s="75" t="s">
        <v>486</v>
      </c>
    </row>
    <row r="91" spans="2:12" ht="18" customHeight="1" x14ac:dyDescent="0.15">
      <c r="B91" s="82">
        <v>84</v>
      </c>
      <c r="C91" s="87" t="s">
        <v>513</v>
      </c>
      <c r="D91" s="81"/>
      <c r="E91" s="62"/>
      <c r="F91" s="62"/>
      <c r="G91" s="62" t="s">
        <v>482</v>
      </c>
      <c r="H91" s="62">
        <v>40</v>
      </c>
      <c r="I91" s="62"/>
      <c r="J91" s="81"/>
      <c r="K91" s="74" t="s">
        <v>363</v>
      </c>
      <c r="L91" s="75" t="s">
        <v>486</v>
      </c>
    </row>
    <row r="92" spans="2:12" ht="18" customHeight="1" x14ac:dyDescent="0.15">
      <c r="B92" s="82">
        <v>85</v>
      </c>
      <c r="C92" s="87" t="s">
        <v>514</v>
      </c>
      <c r="D92" s="81"/>
      <c r="E92" s="62"/>
      <c r="F92" s="62"/>
      <c r="G92" s="62" t="s">
        <v>406</v>
      </c>
      <c r="H92" s="62">
        <v>14</v>
      </c>
      <c r="I92" s="62"/>
      <c r="J92" s="81"/>
      <c r="K92" s="74" t="s">
        <v>363</v>
      </c>
      <c r="L92" s="75" t="s">
        <v>486</v>
      </c>
    </row>
    <row r="93" spans="2:12" ht="18" customHeight="1" x14ac:dyDescent="0.15">
      <c r="B93" s="82">
        <v>86</v>
      </c>
      <c r="C93" s="87" t="s">
        <v>515</v>
      </c>
      <c r="D93" s="81"/>
      <c r="E93" s="62"/>
      <c r="F93" s="62"/>
      <c r="G93" s="62" t="s">
        <v>482</v>
      </c>
      <c r="H93" s="62">
        <v>40</v>
      </c>
      <c r="I93" s="62"/>
      <c r="J93" s="81"/>
      <c r="K93" s="74" t="s">
        <v>363</v>
      </c>
      <c r="L93" s="75" t="s">
        <v>486</v>
      </c>
    </row>
    <row r="94" spans="2:12" ht="18" customHeight="1" x14ac:dyDescent="0.15">
      <c r="B94" s="82">
        <v>87</v>
      </c>
      <c r="C94" s="87" t="s">
        <v>516</v>
      </c>
      <c r="D94" s="81"/>
      <c r="E94" s="62"/>
      <c r="F94" s="62"/>
      <c r="G94" s="62" t="s">
        <v>406</v>
      </c>
      <c r="H94" s="62">
        <v>14</v>
      </c>
      <c r="I94" s="62"/>
      <c r="J94" s="81"/>
      <c r="K94" s="74" t="s">
        <v>363</v>
      </c>
      <c r="L94" s="75" t="s">
        <v>486</v>
      </c>
    </row>
    <row r="95" spans="2:12" ht="18" customHeight="1" x14ac:dyDescent="0.15">
      <c r="B95" s="82">
        <v>88</v>
      </c>
      <c r="C95" s="87" t="s">
        <v>517</v>
      </c>
      <c r="D95" s="81"/>
      <c r="E95" s="62"/>
      <c r="F95" s="62"/>
      <c r="G95" s="62" t="s">
        <v>482</v>
      </c>
      <c r="H95" s="62">
        <v>40</v>
      </c>
      <c r="I95" s="62"/>
      <c r="J95" s="81"/>
      <c r="K95" s="74" t="s">
        <v>363</v>
      </c>
      <c r="L95" s="75" t="s">
        <v>486</v>
      </c>
    </row>
    <row r="96" spans="2:12" ht="18" customHeight="1" x14ac:dyDescent="0.15">
      <c r="B96" s="82">
        <v>89</v>
      </c>
      <c r="C96" s="87" t="s">
        <v>518</v>
      </c>
      <c r="D96" s="81"/>
      <c r="E96" s="62"/>
      <c r="F96" s="62"/>
      <c r="G96" s="62" t="s">
        <v>406</v>
      </c>
      <c r="H96" s="62">
        <v>14</v>
      </c>
      <c r="I96" s="62"/>
      <c r="J96" s="81"/>
      <c r="K96" s="74" t="s">
        <v>363</v>
      </c>
      <c r="L96" s="75" t="s">
        <v>486</v>
      </c>
    </row>
    <row r="97" spans="2:12" ht="18" customHeight="1" x14ac:dyDescent="0.15">
      <c r="B97" s="82">
        <v>90</v>
      </c>
      <c r="C97" s="87" t="s">
        <v>519</v>
      </c>
      <c r="D97" s="81"/>
      <c r="E97" s="62"/>
      <c r="F97" s="62"/>
      <c r="G97" s="62" t="s">
        <v>482</v>
      </c>
      <c r="H97" s="62">
        <v>40</v>
      </c>
      <c r="I97" s="62"/>
      <c r="J97" s="81"/>
      <c r="K97" s="74" t="s">
        <v>363</v>
      </c>
      <c r="L97" s="75" t="s">
        <v>486</v>
      </c>
    </row>
    <row r="98" spans="2:12" ht="18" customHeight="1" x14ac:dyDescent="0.15">
      <c r="B98" s="82">
        <v>91</v>
      </c>
      <c r="C98" s="87" t="s">
        <v>520</v>
      </c>
      <c r="D98" s="81"/>
      <c r="E98" s="62"/>
      <c r="F98" s="62"/>
      <c r="G98" s="62" t="s">
        <v>406</v>
      </c>
      <c r="H98" s="62">
        <v>14</v>
      </c>
      <c r="I98" s="62"/>
      <c r="J98" s="81"/>
      <c r="K98" s="74" t="s">
        <v>363</v>
      </c>
      <c r="L98" s="75" t="s">
        <v>486</v>
      </c>
    </row>
    <row r="99" spans="2:12" ht="18" customHeight="1" x14ac:dyDescent="0.15">
      <c r="B99" s="82">
        <v>92</v>
      </c>
      <c r="C99" s="87" t="s">
        <v>521</v>
      </c>
      <c r="D99" s="81"/>
      <c r="E99" s="62"/>
      <c r="F99" s="62"/>
      <c r="G99" s="62" t="s">
        <v>482</v>
      </c>
      <c r="H99" s="62">
        <v>40</v>
      </c>
      <c r="I99" s="62"/>
      <c r="J99" s="81"/>
      <c r="K99" s="74" t="s">
        <v>363</v>
      </c>
      <c r="L99" s="75" t="s">
        <v>486</v>
      </c>
    </row>
    <row r="100" spans="2:12" ht="18" customHeight="1" x14ac:dyDescent="0.15">
      <c r="B100" s="82">
        <v>93</v>
      </c>
      <c r="C100" s="87" t="s">
        <v>522</v>
      </c>
      <c r="D100" s="81"/>
      <c r="E100" s="62"/>
      <c r="F100" s="62"/>
      <c r="G100" s="62" t="s">
        <v>406</v>
      </c>
      <c r="H100" s="62">
        <v>14</v>
      </c>
      <c r="I100" s="62"/>
      <c r="J100" s="81"/>
      <c r="K100" s="74" t="s">
        <v>363</v>
      </c>
      <c r="L100" s="75" t="s">
        <v>486</v>
      </c>
    </row>
    <row r="101" spans="2:12" ht="18" customHeight="1" x14ac:dyDescent="0.15">
      <c r="B101" s="82">
        <v>94</v>
      </c>
      <c r="C101" s="87" t="s">
        <v>523</v>
      </c>
      <c r="D101" s="81"/>
      <c r="E101" s="62"/>
      <c r="F101" s="62"/>
      <c r="G101" s="62" t="s">
        <v>482</v>
      </c>
      <c r="H101" s="62">
        <v>40</v>
      </c>
      <c r="I101" s="62"/>
      <c r="J101" s="81"/>
      <c r="K101" s="74" t="s">
        <v>363</v>
      </c>
      <c r="L101" s="75" t="s">
        <v>486</v>
      </c>
    </row>
    <row r="102" spans="2:12" ht="18" customHeight="1" x14ac:dyDescent="0.15">
      <c r="B102" s="82">
        <v>95</v>
      </c>
      <c r="C102" s="87" t="s">
        <v>524</v>
      </c>
      <c r="D102" s="81"/>
      <c r="E102" s="62"/>
      <c r="F102" s="62"/>
      <c r="G102" s="62" t="s">
        <v>406</v>
      </c>
      <c r="H102" s="62">
        <v>14</v>
      </c>
      <c r="I102" s="62"/>
      <c r="J102" s="81"/>
      <c r="K102" s="74" t="s">
        <v>363</v>
      </c>
      <c r="L102" s="75" t="s">
        <v>486</v>
      </c>
    </row>
    <row r="103" spans="2:12" ht="18" customHeight="1" x14ac:dyDescent="0.15">
      <c r="B103" s="82">
        <v>96</v>
      </c>
      <c r="C103" s="87" t="s">
        <v>525</v>
      </c>
      <c r="D103" s="81"/>
      <c r="E103" s="62"/>
      <c r="F103" s="62"/>
      <c r="G103" s="62" t="s">
        <v>482</v>
      </c>
      <c r="H103" s="62">
        <v>40</v>
      </c>
      <c r="I103" s="62"/>
      <c r="J103" s="81"/>
      <c r="K103" s="74" t="s">
        <v>363</v>
      </c>
      <c r="L103" s="75" t="s">
        <v>486</v>
      </c>
    </row>
    <row r="104" spans="2:12" ht="18" customHeight="1" x14ac:dyDescent="0.15">
      <c r="B104" s="82">
        <v>97</v>
      </c>
      <c r="C104" s="87" t="s">
        <v>526</v>
      </c>
      <c r="D104" s="81"/>
      <c r="E104" s="62"/>
      <c r="F104" s="62"/>
      <c r="G104" s="62" t="s">
        <v>406</v>
      </c>
      <c r="H104" s="62">
        <v>14</v>
      </c>
      <c r="I104" s="62"/>
      <c r="J104" s="81"/>
      <c r="K104" s="74" t="s">
        <v>363</v>
      </c>
      <c r="L104" s="75" t="s">
        <v>486</v>
      </c>
    </row>
    <row r="105" spans="2:12" ht="18" customHeight="1" x14ac:dyDescent="0.15">
      <c r="B105" s="82">
        <v>98</v>
      </c>
      <c r="C105" s="87" t="s">
        <v>527</v>
      </c>
      <c r="D105" s="81"/>
      <c r="E105" s="62"/>
      <c r="F105" s="62"/>
      <c r="G105" s="62" t="s">
        <v>482</v>
      </c>
      <c r="H105" s="62">
        <v>40</v>
      </c>
      <c r="I105" s="62"/>
      <c r="J105" s="81"/>
      <c r="K105" s="74" t="s">
        <v>363</v>
      </c>
      <c r="L105" s="75" t="s">
        <v>486</v>
      </c>
    </row>
    <row r="106" spans="2:12" ht="18" customHeight="1" x14ac:dyDescent="0.15">
      <c r="B106" s="82">
        <v>99</v>
      </c>
      <c r="C106" s="87" t="s">
        <v>528</v>
      </c>
      <c r="D106" s="81"/>
      <c r="E106" s="62"/>
      <c r="F106" s="62"/>
      <c r="G106" s="62" t="s">
        <v>406</v>
      </c>
      <c r="H106" s="62">
        <v>14</v>
      </c>
      <c r="I106" s="62"/>
      <c r="J106" s="81"/>
      <c r="K106" s="74" t="s">
        <v>363</v>
      </c>
      <c r="L106" s="75" t="s">
        <v>486</v>
      </c>
    </row>
    <row r="107" spans="2:12" ht="18" customHeight="1" x14ac:dyDescent="0.15">
      <c r="B107" s="82">
        <v>100</v>
      </c>
      <c r="C107" s="87" t="s">
        <v>529</v>
      </c>
      <c r="D107" s="81"/>
      <c r="E107" s="62"/>
      <c r="F107" s="62"/>
      <c r="G107" s="62" t="s">
        <v>482</v>
      </c>
      <c r="H107" s="62">
        <v>40</v>
      </c>
      <c r="I107" s="62"/>
      <c r="J107" s="81"/>
      <c r="K107" s="74" t="s">
        <v>363</v>
      </c>
      <c r="L107" s="75" t="s">
        <v>486</v>
      </c>
    </row>
    <row r="108" spans="2:12" ht="18" customHeight="1" x14ac:dyDescent="0.15">
      <c r="B108" s="82">
        <v>101</v>
      </c>
      <c r="C108" s="87" t="s">
        <v>530</v>
      </c>
      <c r="D108" s="81"/>
      <c r="E108" s="62"/>
      <c r="F108" s="62"/>
      <c r="G108" s="62" t="s">
        <v>406</v>
      </c>
      <c r="H108" s="62">
        <v>14</v>
      </c>
      <c r="I108" s="62"/>
      <c r="J108" s="81"/>
      <c r="K108" s="74" t="s">
        <v>363</v>
      </c>
      <c r="L108" s="75" t="s">
        <v>486</v>
      </c>
    </row>
    <row r="109" spans="2:12" ht="18" customHeight="1" x14ac:dyDescent="0.15">
      <c r="B109" s="82">
        <v>102</v>
      </c>
      <c r="C109" s="87" t="s">
        <v>531</v>
      </c>
      <c r="D109" s="81"/>
      <c r="E109" s="62"/>
      <c r="F109" s="62"/>
      <c r="G109" s="62" t="s">
        <v>482</v>
      </c>
      <c r="H109" s="62">
        <v>40</v>
      </c>
      <c r="I109" s="62"/>
      <c r="J109" s="81"/>
      <c r="K109" s="74" t="s">
        <v>363</v>
      </c>
      <c r="L109" s="75" t="s">
        <v>486</v>
      </c>
    </row>
    <row r="110" spans="2:12" ht="18" customHeight="1" x14ac:dyDescent="0.15">
      <c r="B110" s="82">
        <v>103</v>
      </c>
      <c r="C110" s="87" t="s">
        <v>532</v>
      </c>
      <c r="D110" s="81"/>
      <c r="E110" s="62"/>
      <c r="F110" s="62"/>
      <c r="G110" s="62" t="s">
        <v>406</v>
      </c>
      <c r="H110" s="62">
        <v>14</v>
      </c>
      <c r="I110" s="62"/>
      <c r="J110" s="81"/>
      <c r="K110" s="74" t="s">
        <v>363</v>
      </c>
      <c r="L110" s="75" t="s">
        <v>486</v>
      </c>
    </row>
    <row r="111" spans="2:12" ht="18" customHeight="1" x14ac:dyDescent="0.15">
      <c r="B111" s="82">
        <v>104</v>
      </c>
      <c r="C111" s="87" t="s">
        <v>533</v>
      </c>
      <c r="D111" s="81"/>
      <c r="E111" s="62"/>
      <c r="F111" s="62"/>
      <c r="G111" s="62" t="s">
        <v>482</v>
      </c>
      <c r="H111" s="62">
        <v>40</v>
      </c>
      <c r="I111" s="62"/>
      <c r="J111" s="81"/>
      <c r="K111" s="74" t="s">
        <v>363</v>
      </c>
      <c r="L111" s="75" t="s">
        <v>486</v>
      </c>
    </row>
    <row r="112" spans="2:12" ht="18" customHeight="1" x14ac:dyDescent="0.15">
      <c r="B112" s="82">
        <v>105</v>
      </c>
      <c r="C112" s="87" t="s">
        <v>534</v>
      </c>
      <c r="D112" s="81"/>
      <c r="E112" s="62"/>
      <c r="F112" s="62"/>
      <c r="G112" s="62" t="s">
        <v>406</v>
      </c>
      <c r="H112" s="62">
        <v>14</v>
      </c>
      <c r="I112" s="62"/>
      <c r="J112" s="81"/>
      <c r="K112" s="74" t="s">
        <v>363</v>
      </c>
      <c r="L112" s="75" t="s">
        <v>486</v>
      </c>
    </row>
    <row r="113" spans="2:12" ht="18" customHeight="1" x14ac:dyDescent="0.15">
      <c r="B113" s="82">
        <v>106</v>
      </c>
      <c r="C113" s="87" t="s">
        <v>535</v>
      </c>
      <c r="D113" s="81"/>
      <c r="E113" s="62"/>
      <c r="F113" s="62"/>
      <c r="G113" s="62" t="s">
        <v>482</v>
      </c>
      <c r="H113" s="62">
        <v>40</v>
      </c>
      <c r="I113" s="62"/>
      <c r="J113" s="81"/>
      <c r="K113" s="74" t="s">
        <v>363</v>
      </c>
      <c r="L113" s="75" t="s">
        <v>486</v>
      </c>
    </row>
    <row r="114" spans="2:12" ht="18" customHeight="1" x14ac:dyDescent="0.15">
      <c r="B114" s="82">
        <v>107</v>
      </c>
      <c r="C114" s="87" t="s">
        <v>536</v>
      </c>
      <c r="D114" s="81"/>
      <c r="E114" s="62"/>
      <c r="F114" s="62"/>
      <c r="G114" s="62" t="s">
        <v>406</v>
      </c>
      <c r="H114" s="62">
        <v>14</v>
      </c>
      <c r="I114" s="62"/>
      <c r="J114" s="81"/>
      <c r="K114" s="74" t="s">
        <v>363</v>
      </c>
      <c r="L114" s="75" t="s">
        <v>486</v>
      </c>
    </row>
    <row r="115" spans="2:12" ht="18" customHeight="1" x14ac:dyDescent="0.15">
      <c r="B115" s="82">
        <v>108</v>
      </c>
      <c r="C115" s="87" t="s">
        <v>537</v>
      </c>
      <c r="D115" s="81"/>
      <c r="E115" s="62"/>
      <c r="F115" s="62"/>
      <c r="G115" s="62" t="s">
        <v>482</v>
      </c>
      <c r="H115" s="62">
        <v>40</v>
      </c>
      <c r="I115" s="62"/>
      <c r="J115" s="81"/>
      <c r="K115" s="74" t="s">
        <v>363</v>
      </c>
      <c r="L115" s="75" t="s">
        <v>486</v>
      </c>
    </row>
    <row r="116" spans="2:12" ht="18" customHeight="1" x14ac:dyDescent="0.15">
      <c r="B116" s="82">
        <v>109</v>
      </c>
      <c r="C116" s="87" t="s">
        <v>538</v>
      </c>
      <c r="D116" s="81"/>
      <c r="E116" s="62"/>
      <c r="F116" s="62"/>
      <c r="G116" s="62" t="s">
        <v>406</v>
      </c>
      <c r="H116" s="62">
        <v>14</v>
      </c>
      <c r="I116" s="62"/>
      <c r="J116" s="81"/>
      <c r="K116" s="74" t="s">
        <v>363</v>
      </c>
      <c r="L116" s="75" t="s">
        <v>486</v>
      </c>
    </row>
    <row r="117" spans="2:12" ht="18" customHeight="1" x14ac:dyDescent="0.15">
      <c r="B117" s="82">
        <v>110</v>
      </c>
      <c r="C117" s="87" t="s">
        <v>539</v>
      </c>
      <c r="D117" s="81"/>
      <c r="E117" s="62"/>
      <c r="F117" s="62"/>
      <c r="G117" s="62" t="s">
        <v>482</v>
      </c>
      <c r="H117" s="62">
        <v>40</v>
      </c>
      <c r="I117" s="62"/>
      <c r="J117" s="81"/>
      <c r="K117" s="74" t="s">
        <v>363</v>
      </c>
      <c r="L117" s="75" t="s">
        <v>486</v>
      </c>
    </row>
    <row r="118" spans="2:12" ht="18" customHeight="1" x14ac:dyDescent="0.15">
      <c r="B118" s="82">
        <v>111</v>
      </c>
      <c r="C118" s="87" t="s">
        <v>540</v>
      </c>
      <c r="D118" s="81"/>
      <c r="E118" s="62"/>
      <c r="F118" s="62"/>
      <c r="G118" s="62" t="s">
        <v>406</v>
      </c>
      <c r="H118" s="62">
        <v>14</v>
      </c>
      <c r="I118" s="62"/>
      <c r="J118" s="81"/>
      <c r="K118" s="74" t="s">
        <v>363</v>
      </c>
      <c r="L118" s="75" t="s">
        <v>486</v>
      </c>
    </row>
    <row r="119" spans="2:12" ht="18" customHeight="1" x14ac:dyDescent="0.15">
      <c r="B119" s="82">
        <v>112</v>
      </c>
      <c r="C119" s="87" t="s">
        <v>541</v>
      </c>
      <c r="D119" s="81"/>
      <c r="E119" s="62"/>
      <c r="F119" s="62"/>
      <c r="G119" s="62" t="s">
        <v>482</v>
      </c>
      <c r="H119" s="62">
        <v>40</v>
      </c>
      <c r="I119" s="62"/>
      <c r="J119" s="81"/>
      <c r="K119" s="74" t="s">
        <v>363</v>
      </c>
      <c r="L119" s="75" t="s">
        <v>486</v>
      </c>
    </row>
    <row r="120" spans="2:12" ht="18" customHeight="1" x14ac:dyDescent="0.15">
      <c r="B120" s="82">
        <v>113</v>
      </c>
      <c r="C120" s="87" t="s">
        <v>542</v>
      </c>
      <c r="D120" s="81"/>
      <c r="E120" s="62"/>
      <c r="F120" s="62"/>
      <c r="G120" s="62" t="s">
        <v>406</v>
      </c>
      <c r="H120" s="62">
        <v>14</v>
      </c>
      <c r="I120" s="62"/>
      <c r="J120" s="81"/>
      <c r="K120" s="74" t="s">
        <v>363</v>
      </c>
      <c r="L120" s="75" t="s">
        <v>486</v>
      </c>
    </row>
    <row r="121" spans="2:12" ht="18" customHeight="1" x14ac:dyDescent="0.15">
      <c r="B121" s="82">
        <v>114</v>
      </c>
      <c r="C121" s="87" t="s">
        <v>543</v>
      </c>
      <c r="D121" s="81"/>
      <c r="E121" s="62"/>
      <c r="F121" s="62"/>
      <c r="G121" s="62" t="s">
        <v>482</v>
      </c>
      <c r="H121" s="62">
        <v>40</v>
      </c>
      <c r="I121" s="62"/>
      <c r="J121" s="81"/>
      <c r="K121" s="74" t="s">
        <v>363</v>
      </c>
      <c r="L121" s="75" t="s">
        <v>486</v>
      </c>
    </row>
    <row r="122" spans="2:12" ht="18" customHeight="1" x14ac:dyDescent="0.15">
      <c r="B122" s="82">
        <v>115</v>
      </c>
      <c r="C122" s="87" t="s">
        <v>544</v>
      </c>
      <c r="D122" s="81"/>
      <c r="E122" s="62"/>
      <c r="F122" s="62"/>
      <c r="G122" s="62" t="s">
        <v>406</v>
      </c>
      <c r="H122" s="62">
        <v>14</v>
      </c>
      <c r="I122" s="62"/>
      <c r="J122" s="81"/>
      <c r="K122" s="74" t="s">
        <v>363</v>
      </c>
      <c r="L122" s="75" t="s">
        <v>486</v>
      </c>
    </row>
    <row r="123" spans="2:12" ht="18" customHeight="1" x14ac:dyDescent="0.15">
      <c r="B123" s="82">
        <v>116</v>
      </c>
      <c r="C123" s="87" t="s">
        <v>545</v>
      </c>
      <c r="D123" s="81"/>
      <c r="E123" s="62"/>
      <c r="F123" s="62"/>
      <c r="G123" s="62" t="s">
        <v>482</v>
      </c>
      <c r="H123" s="62">
        <v>40</v>
      </c>
      <c r="I123" s="62"/>
      <c r="J123" s="81"/>
      <c r="K123" s="74" t="s">
        <v>363</v>
      </c>
      <c r="L123" s="75" t="s">
        <v>486</v>
      </c>
    </row>
    <row r="124" spans="2:12" ht="18" customHeight="1" x14ac:dyDescent="0.15">
      <c r="B124" s="82">
        <v>117</v>
      </c>
      <c r="C124" s="87" t="s">
        <v>546</v>
      </c>
      <c r="D124" s="81"/>
      <c r="E124" s="62"/>
      <c r="F124" s="62"/>
      <c r="G124" s="62" t="s">
        <v>406</v>
      </c>
      <c r="H124" s="62">
        <v>14</v>
      </c>
      <c r="I124" s="62"/>
      <c r="J124" s="81"/>
      <c r="K124" s="74" t="s">
        <v>363</v>
      </c>
      <c r="L124" s="75" t="s">
        <v>486</v>
      </c>
    </row>
    <row r="125" spans="2:12" ht="18" customHeight="1" x14ac:dyDescent="0.15">
      <c r="B125" s="82">
        <v>118</v>
      </c>
      <c r="C125" s="87" t="s">
        <v>547</v>
      </c>
      <c r="D125" s="81"/>
      <c r="E125" s="62"/>
      <c r="F125" s="62"/>
      <c r="G125" s="62" t="s">
        <v>482</v>
      </c>
      <c r="H125" s="62">
        <v>40</v>
      </c>
      <c r="I125" s="62"/>
      <c r="J125" s="81"/>
      <c r="K125" s="74" t="s">
        <v>363</v>
      </c>
      <c r="L125" s="75" t="s">
        <v>486</v>
      </c>
    </row>
    <row r="126" spans="2:12" ht="18" customHeight="1" x14ac:dyDescent="0.15">
      <c r="B126" s="82">
        <v>119</v>
      </c>
      <c r="C126" s="87" t="s">
        <v>548</v>
      </c>
      <c r="D126" s="81"/>
      <c r="E126" s="62"/>
      <c r="F126" s="62"/>
      <c r="G126" s="62" t="s">
        <v>406</v>
      </c>
      <c r="H126" s="62">
        <v>14</v>
      </c>
      <c r="I126" s="62"/>
      <c r="J126" s="81"/>
      <c r="K126" s="74" t="s">
        <v>363</v>
      </c>
      <c r="L126" s="75" t="s">
        <v>486</v>
      </c>
    </row>
    <row r="127" spans="2:12" ht="18" customHeight="1" x14ac:dyDescent="0.15">
      <c r="B127" s="82">
        <v>120</v>
      </c>
      <c r="C127" s="87" t="s">
        <v>549</v>
      </c>
      <c r="D127" s="81"/>
      <c r="E127" s="62"/>
      <c r="F127" s="62"/>
      <c r="G127" s="62" t="s">
        <v>482</v>
      </c>
      <c r="H127" s="62">
        <v>40</v>
      </c>
      <c r="I127" s="62"/>
      <c r="J127" s="81"/>
      <c r="K127" s="74" t="s">
        <v>363</v>
      </c>
      <c r="L127" s="75" t="s">
        <v>486</v>
      </c>
    </row>
    <row r="128" spans="2:12" ht="18" customHeight="1" x14ac:dyDescent="0.15">
      <c r="B128" s="82">
        <v>121</v>
      </c>
      <c r="C128" s="87" t="s">
        <v>550</v>
      </c>
      <c r="D128" s="81"/>
      <c r="E128" s="62"/>
      <c r="F128" s="62"/>
      <c r="G128" s="62" t="s">
        <v>406</v>
      </c>
      <c r="H128" s="62">
        <v>14</v>
      </c>
      <c r="I128" s="62"/>
      <c r="J128" s="81"/>
      <c r="K128" s="74" t="s">
        <v>363</v>
      </c>
      <c r="L128" s="75" t="s">
        <v>486</v>
      </c>
    </row>
    <row r="129" spans="2:12" ht="18" customHeight="1" x14ac:dyDescent="0.15">
      <c r="B129" s="82">
        <v>122</v>
      </c>
      <c r="C129" s="87" t="s">
        <v>551</v>
      </c>
      <c r="D129" s="81"/>
      <c r="E129" s="62"/>
      <c r="F129" s="62"/>
      <c r="G129" s="62" t="s">
        <v>482</v>
      </c>
      <c r="H129" s="62">
        <v>40</v>
      </c>
      <c r="I129" s="62"/>
      <c r="J129" s="81"/>
      <c r="K129" s="74" t="s">
        <v>363</v>
      </c>
      <c r="L129" s="75" t="s">
        <v>486</v>
      </c>
    </row>
    <row r="130" spans="2:12" ht="18" customHeight="1" x14ac:dyDescent="0.15">
      <c r="B130" s="82">
        <v>123</v>
      </c>
      <c r="C130" s="87" t="s">
        <v>552</v>
      </c>
      <c r="D130" s="81"/>
      <c r="E130" s="62"/>
      <c r="F130" s="62"/>
      <c r="G130" s="62" t="s">
        <v>406</v>
      </c>
      <c r="H130" s="62">
        <v>14</v>
      </c>
      <c r="I130" s="62"/>
      <c r="J130" s="81"/>
      <c r="K130" s="74" t="s">
        <v>363</v>
      </c>
      <c r="L130" s="75" t="s">
        <v>486</v>
      </c>
    </row>
    <row r="131" spans="2:12" ht="18" customHeight="1" x14ac:dyDescent="0.15">
      <c r="B131" s="82">
        <v>124</v>
      </c>
      <c r="C131" s="87" t="s">
        <v>553</v>
      </c>
      <c r="D131" s="81"/>
      <c r="E131" s="62"/>
      <c r="F131" s="62"/>
      <c r="G131" s="62" t="s">
        <v>482</v>
      </c>
      <c r="H131" s="62">
        <v>40</v>
      </c>
      <c r="I131" s="62"/>
      <c r="J131" s="81"/>
      <c r="K131" s="74" t="s">
        <v>363</v>
      </c>
      <c r="L131" s="75" t="s">
        <v>486</v>
      </c>
    </row>
    <row r="132" spans="2:12" ht="18" customHeight="1" x14ac:dyDescent="0.15">
      <c r="B132" s="82">
        <v>125</v>
      </c>
      <c r="C132" s="87" t="s">
        <v>554</v>
      </c>
      <c r="D132" s="81"/>
      <c r="E132" s="62"/>
      <c r="F132" s="62"/>
      <c r="G132" s="62" t="s">
        <v>406</v>
      </c>
      <c r="H132" s="62">
        <v>14</v>
      </c>
      <c r="I132" s="62"/>
      <c r="J132" s="81"/>
      <c r="K132" s="74" t="s">
        <v>363</v>
      </c>
      <c r="L132" s="75" t="s">
        <v>486</v>
      </c>
    </row>
    <row r="133" spans="2:12" ht="18" customHeight="1" x14ac:dyDescent="0.15">
      <c r="B133" s="82">
        <v>126</v>
      </c>
      <c r="C133" s="87" t="s">
        <v>555</v>
      </c>
      <c r="D133" s="81"/>
      <c r="E133" s="62"/>
      <c r="F133" s="62"/>
      <c r="G133" s="62" t="s">
        <v>482</v>
      </c>
      <c r="H133" s="62">
        <v>40</v>
      </c>
      <c r="I133" s="62"/>
      <c r="J133" s="81"/>
      <c r="K133" s="74" t="s">
        <v>363</v>
      </c>
      <c r="L133" s="75" t="s">
        <v>486</v>
      </c>
    </row>
    <row r="134" spans="2:12" ht="18" customHeight="1" x14ac:dyDescent="0.15">
      <c r="B134" s="82">
        <v>127</v>
      </c>
      <c r="C134" s="87" t="s">
        <v>556</v>
      </c>
      <c r="D134" s="81"/>
      <c r="E134" s="62"/>
      <c r="F134" s="62"/>
      <c r="G134" s="62" t="s">
        <v>406</v>
      </c>
      <c r="H134" s="62">
        <v>14</v>
      </c>
      <c r="I134" s="62"/>
      <c r="J134" s="81"/>
      <c r="K134" s="74" t="s">
        <v>363</v>
      </c>
      <c r="L134" s="75" t="s">
        <v>486</v>
      </c>
    </row>
    <row r="135" spans="2:12" ht="18" customHeight="1" x14ac:dyDescent="0.15">
      <c r="B135" s="82">
        <v>128</v>
      </c>
      <c r="C135" s="87" t="s">
        <v>557</v>
      </c>
      <c r="D135" s="81"/>
      <c r="E135" s="62"/>
      <c r="F135" s="62"/>
      <c r="G135" s="62" t="s">
        <v>482</v>
      </c>
      <c r="H135" s="62">
        <v>40</v>
      </c>
      <c r="I135" s="62"/>
      <c r="J135" s="81"/>
      <c r="K135" s="74" t="s">
        <v>363</v>
      </c>
      <c r="L135" s="75" t="s">
        <v>486</v>
      </c>
    </row>
    <row r="136" spans="2:12" ht="18" customHeight="1" x14ac:dyDescent="0.15">
      <c r="B136" s="82">
        <v>129</v>
      </c>
      <c r="C136" s="87" t="s">
        <v>558</v>
      </c>
      <c r="D136" s="81"/>
      <c r="E136" s="62"/>
      <c r="F136" s="62"/>
      <c r="G136" s="62" t="s">
        <v>406</v>
      </c>
      <c r="H136" s="62">
        <v>14</v>
      </c>
      <c r="I136" s="62"/>
      <c r="J136" s="81"/>
      <c r="K136" s="74" t="s">
        <v>363</v>
      </c>
      <c r="L136" s="75" t="s">
        <v>486</v>
      </c>
    </row>
    <row r="137" spans="2:12" ht="18" customHeight="1" x14ac:dyDescent="0.15">
      <c r="B137" s="82">
        <v>130</v>
      </c>
      <c r="C137" s="87" t="s">
        <v>559</v>
      </c>
      <c r="D137" s="81"/>
      <c r="E137" s="62"/>
      <c r="F137" s="62"/>
      <c r="G137" s="62" t="s">
        <v>482</v>
      </c>
      <c r="H137" s="62">
        <v>40</v>
      </c>
      <c r="I137" s="62"/>
      <c r="J137" s="81"/>
      <c r="K137" s="74" t="s">
        <v>363</v>
      </c>
      <c r="L137" s="75" t="s">
        <v>486</v>
      </c>
    </row>
    <row r="138" spans="2:12" ht="18" customHeight="1" x14ac:dyDescent="0.15">
      <c r="B138" s="82">
        <v>131</v>
      </c>
      <c r="C138" s="87" t="s">
        <v>560</v>
      </c>
      <c r="D138" s="81"/>
      <c r="E138" s="62"/>
      <c r="F138" s="62"/>
      <c r="G138" s="62" t="s">
        <v>406</v>
      </c>
      <c r="H138" s="62">
        <v>14</v>
      </c>
      <c r="I138" s="62"/>
      <c r="J138" s="81"/>
      <c r="K138" s="74" t="s">
        <v>363</v>
      </c>
      <c r="L138" s="75" t="s">
        <v>486</v>
      </c>
    </row>
    <row r="139" spans="2:12" ht="18" customHeight="1" x14ac:dyDescent="0.15">
      <c r="B139" s="82">
        <v>132</v>
      </c>
      <c r="C139" s="87" t="s">
        <v>561</v>
      </c>
      <c r="D139" s="81" t="s">
        <v>561</v>
      </c>
      <c r="E139" s="62"/>
      <c r="F139" s="62"/>
      <c r="G139" s="62" t="s">
        <v>482</v>
      </c>
      <c r="H139" s="62">
        <v>300</v>
      </c>
      <c r="I139" s="62"/>
      <c r="J139" s="81"/>
      <c r="K139" s="74" t="s">
        <v>245</v>
      </c>
      <c r="L139" s="75"/>
    </row>
    <row r="140" spans="2:12" ht="48" customHeight="1" thickBot="1" x14ac:dyDescent="0.2">
      <c r="B140" s="83">
        <v>133</v>
      </c>
      <c r="C140" s="88" t="s">
        <v>562</v>
      </c>
      <c r="D140" s="65" t="s">
        <v>563</v>
      </c>
      <c r="E140" s="66"/>
      <c r="F140" s="66"/>
      <c r="G140" s="66" t="s">
        <v>482</v>
      </c>
      <c r="H140" s="66">
        <v>300</v>
      </c>
      <c r="I140" s="66"/>
      <c r="J140" s="65" t="s">
        <v>564</v>
      </c>
      <c r="K140" s="78" t="s">
        <v>245</v>
      </c>
      <c r="L140" s="79"/>
    </row>
    <row r="141" spans="2:12" x14ac:dyDescent="0.15">
      <c r="D141" s="68"/>
      <c r="E141" s="52"/>
      <c r="F141" s="52"/>
      <c r="G141" s="52"/>
      <c r="H141" s="52"/>
      <c r="I141" s="52"/>
      <c r="J141" s="52"/>
    </row>
    <row r="142" spans="2:12" ht="12" x14ac:dyDescent="0.15">
      <c r="B142" s="54"/>
      <c r="C142" s="69" t="s">
        <v>565</v>
      </c>
      <c r="D142" s="54"/>
      <c r="E142" s="54"/>
      <c r="F142" s="54"/>
      <c r="G142" s="54"/>
      <c r="H142" s="54"/>
      <c r="I142" s="52"/>
      <c r="J142" s="52"/>
    </row>
    <row r="143" spans="2:12" ht="12" x14ac:dyDescent="0.15">
      <c r="B143" s="54"/>
      <c r="C143" s="487" t="s">
        <v>566</v>
      </c>
      <c r="D143" s="487"/>
      <c r="E143" s="54"/>
      <c r="F143" s="54"/>
      <c r="G143" s="54"/>
      <c r="H143" s="54"/>
      <c r="I143" s="52"/>
      <c r="J143" s="52"/>
    </row>
    <row r="144" spans="2:12" ht="12" x14ac:dyDescent="0.15">
      <c r="B144" s="54"/>
      <c r="C144" s="487" t="s">
        <v>567</v>
      </c>
      <c r="D144" s="487"/>
      <c r="E144" s="54"/>
      <c r="F144" s="54"/>
      <c r="G144" s="54"/>
      <c r="H144" s="54"/>
      <c r="I144" s="52"/>
      <c r="J144" s="52"/>
    </row>
    <row r="145" spans="2:12" ht="12" x14ac:dyDescent="0.15">
      <c r="B145" s="54"/>
      <c r="C145" s="487" t="s">
        <v>568</v>
      </c>
      <c r="D145" s="487"/>
      <c r="E145" s="54"/>
      <c r="F145" s="54"/>
      <c r="G145" s="54"/>
      <c r="H145" s="54"/>
      <c r="I145" s="52"/>
      <c r="J145" s="52"/>
    </row>
    <row r="146" spans="2:12" ht="12" x14ac:dyDescent="0.15">
      <c r="B146" s="54"/>
      <c r="C146" s="487" t="s">
        <v>569</v>
      </c>
      <c r="D146" s="487"/>
      <c r="E146" s="54"/>
      <c r="F146" s="54"/>
      <c r="G146" s="54"/>
      <c r="H146" s="54"/>
      <c r="I146" s="52"/>
      <c r="J146" s="52"/>
    </row>
    <row r="147" spans="2:12" ht="12" x14ac:dyDescent="0.15">
      <c r="B147" s="54"/>
      <c r="C147" s="487" t="s">
        <v>570</v>
      </c>
      <c r="D147" s="487"/>
      <c r="E147" s="54"/>
      <c r="F147" s="54"/>
      <c r="G147" s="54"/>
      <c r="H147" s="54"/>
      <c r="I147" s="52"/>
      <c r="J147" s="52"/>
    </row>
    <row r="148" spans="2:12" ht="12" x14ac:dyDescent="0.15">
      <c r="B148" s="54"/>
      <c r="C148" s="70" t="s">
        <v>571</v>
      </c>
      <c r="D148" s="70"/>
      <c r="E148" s="54"/>
      <c r="F148" s="54"/>
      <c r="G148" s="54"/>
      <c r="H148" s="54"/>
      <c r="I148" s="52"/>
      <c r="J148" s="52"/>
    </row>
    <row r="149" spans="2:12" ht="12" x14ac:dyDescent="0.15">
      <c r="B149" s="54"/>
      <c r="C149" s="488"/>
      <c r="D149" s="488"/>
      <c r="E149" s="54"/>
      <c r="F149" s="54"/>
      <c r="G149" s="54"/>
      <c r="H149" s="54"/>
      <c r="I149" s="52"/>
      <c r="J149" s="52"/>
    </row>
    <row r="150" spans="2:12" ht="12" x14ac:dyDescent="0.15">
      <c r="C150" s="71" t="s">
        <v>572</v>
      </c>
      <c r="D150" s="72"/>
      <c r="E150" s="52"/>
      <c r="F150" s="52"/>
      <c r="G150" s="52"/>
      <c r="H150" s="52"/>
      <c r="I150" s="52"/>
      <c r="J150" s="52"/>
    </row>
    <row r="151" spans="2:12" x14ac:dyDescent="0.15">
      <c r="D151" s="68"/>
      <c r="E151" s="52"/>
      <c r="F151" s="52"/>
      <c r="G151" s="52"/>
      <c r="H151" s="52"/>
      <c r="I151" s="52"/>
      <c r="J151" s="52"/>
    </row>
    <row r="152" spans="2:12" s="67" customFormat="1" x14ac:dyDescent="0.4">
      <c r="D152" s="68"/>
      <c r="E152" s="52"/>
      <c r="F152" s="52"/>
      <c r="G152" s="52"/>
      <c r="H152" s="52"/>
      <c r="I152" s="52"/>
      <c r="J152" s="52"/>
      <c r="K152" s="52"/>
      <c r="L152" s="53"/>
    </row>
    <row r="153" spans="2:12" s="67" customFormat="1" x14ac:dyDescent="0.4">
      <c r="E153" s="73"/>
      <c r="F153" s="73"/>
      <c r="G153" s="73"/>
      <c r="H153" s="73"/>
      <c r="I153" s="73"/>
      <c r="J153" s="73"/>
      <c r="K153" s="52"/>
      <c r="L153" s="53"/>
    </row>
  </sheetData>
  <mergeCells count="15">
    <mergeCell ref="C146:D146"/>
    <mergeCell ref="C147:D147"/>
    <mergeCell ref="C149:D149"/>
    <mergeCell ref="K6:L6"/>
    <mergeCell ref="D50:D53"/>
    <mergeCell ref="J50:J53"/>
    <mergeCell ref="C143:D143"/>
    <mergeCell ref="C144:D144"/>
    <mergeCell ref="C145:D145"/>
    <mergeCell ref="J6:J7"/>
    <mergeCell ref="B6:B7"/>
    <mergeCell ref="C6:C7"/>
    <mergeCell ref="D6:D7"/>
    <mergeCell ref="E6:H6"/>
    <mergeCell ref="I6:I7"/>
  </mergeCells>
  <phoneticPr fontId="1"/>
  <pageMargins left="0.70866141732283472" right="0.70866141732283472" top="0.74803149606299213" bottom="0.74803149606299213" header="0.31496062992125984" footer="0.31496062992125984"/>
  <pageSetup paperSize="8" scale="60" fitToHeight="0" orientation="portrait" r:id="rId1"/>
  <headerFooter alignWithMargins="0">
    <oddFooter>&amp;C&amp;"ＭＳ ゴシック,標準"&amp;16 &amp;P／&amp;N</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65BCE2-B486-409A-8D22-6B350EC24A57}">
  <ds:schemaRefs>
    <ds:schemaRef ds:uri="c2953c01-1c7d-4033-a0d8-153e977f07be"/>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965c72c-30b9-43d9-9dc2-55f9a3852430"/>
    <ds:schemaRef ds:uri="http://www.w3.org/XML/1998/namespace"/>
    <ds:schemaRef ds:uri="93a2261b-2587-4adb-9c03-01724b202f01"/>
    <ds:schemaRef ds:uri="956f8374-eac6-4c01-9e9a-c7d7573af740"/>
  </ds:schemaRefs>
</ds:datastoreItem>
</file>

<file path=customXml/itemProps2.xml><?xml version="1.0" encoding="utf-8"?>
<ds:datastoreItem xmlns:ds="http://schemas.openxmlformats.org/officeDocument/2006/customXml" ds:itemID="{BE3D8332-3A0A-453D-9422-6B21588DE5EC}"/>
</file>

<file path=customXml/itemProps3.xml><?xml version="1.0" encoding="utf-8"?>
<ds:datastoreItem xmlns:ds="http://schemas.openxmlformats.org/officeDocument/2006/customXml" ds:itemID="{735C1413-A02E-45C0-9F63-BCCF4F765AA3}">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【R8.2改定】改定履歴シート</vt:lpstr>
      <vt:lpstr>機能要件_法人住民税</vt:lpstr>
      <vt:lpstr>補足資料１_処理フロー例</vt:lpstr>
      <vt:lpstr>補足資料２_連携項目例</vt:lpstr>
      <vt:lpstr>【R8.2改定】改定履歴シート!Print_Area</vt:lpstr>
      <vt:lpstr>機能要件_法人住民税!Print_Area</vt:lpstr>
      <vt:lpstr>補足資料１_処理フロー例!Print_Area</vt:lpstr>
      <vt:lpstr>補足資料２_連携項目例!Print_Area</vt:lpstr>
      <vt:lpstr>機能要件_法人住民税!Print_Titles</vt:lpstr>
      <vt:lpstr>補足資料２_連携項目例!Print_Titles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2021-08-06T03:55:26Z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789db3c8-4e0a-4c91-b193-c71ffc12e793</vt:lpwstr>
  </property>
  <property fmtid="{D5CDD505-2E9C-101B-9397-08002B2CF9AE}" pid="8" name="MSIP_Label_436fffe2-e74d-4f21-833f-6f054a10cb50_ContentBits">
    <vt:lpwstr>0</vt:lpwstr>
  </property>
  <property fmtid="{D5CDD505-2E9C-101B-9397-08002B2CF9AE}" pid="9" name="ContentTypeId">
    <vt:lpwstr>0x010100AE9E332A14EC324288024CED5ABF7306</vt:lpwstr>
  </property>
</Properties>
</file>